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1A9A6D5-393B-4AB1-B588-5089EE80A2F2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<sst xmlns="http://schemas.openxmlformats.org/spreadsheetml/2006/main" count="1392" uniqueCount="330">
  <si>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</si>
  <si>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</si>
  <si>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</si>
  <si>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</si>
  <si>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</si>
  <si>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</si>
  <si>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</si>
  <si>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</si>
  <si>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</si>
  <si>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</si>
  <si>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</si>
  <si>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</si>
  <si>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</si>
  <si>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</si>
  <si>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</si>
  <si>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</si>
  <si>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</si>
  <si>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</si>
  <si>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</si>
  <si>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</si>
  <si>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</si>
  <si>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</si>
  <si>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</si>
  <si>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</si>
  <si>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</si>
  <si>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</si>
  <si>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</si>
  <si>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</si>
  <si>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</si>
  <si>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</si>
  <si>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</si>
  <si>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</si>
  <si>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</si>
  <si>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</si>
  <si>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</si>
  <si>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</si>
  <si>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</si>
  <si>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</si>
  <si>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</si>
  <si>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</si>
  <si>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</si>
  <si>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</si>
  <si>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</si>
  <si>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</si>
  <si>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</si>
  <si>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</si>
  <si>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</si>
  <si>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</si>
  <si>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</si>
  <si>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</si>
  <si>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</si>
  <si>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</si>
  <si>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</si>
  <si>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</si>
  <si>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</si>
  <si>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องค์การบริหารส่วนตำบลนาสะไมย์</t>
  </si>
  <si>
    <t>เมือง</t>
  </si>
  <si>
    <t>ยโสธร</t>
  </si>
  <si>
    <t>องค์การบริหารสว่นตำบล</t>
  </si>
  <si>
    <t>องค์กรปกครองส่วนท้องถิ่น</t>
  </si>
  <si>
    <t>โครงการก่อสร้างถนนคอนกรีตเสริมเหล็กสายบ้านนางสมหมาย ถึง แยกแยกไปบ้านสร้างช้าง หมู่8</t>
  </si>
  <si>
    <t>เงินงบประมาณ</t>
  </si>
  <si>
    <t>สิ้นสุดระยะสัญญา</t>
  </si>
  <si>
    <t>วิธีเฉพาะเจาะจง</t>
  </si>
  <si>
    <t>หจก.พ.พารวย</t>
  </si>
  <si>
    <t>โครงการปรับปรุงถนนคอนกรีตเสริมเหล็กสายบ้านหนองจาน ถึง ถนนเจ้าเสด็จ ม.10</t>
  </si>
  <si>
    <t>หจก.ทรัพย์สำรวยโพลีวู๊ด</t>
  </si>
  <si>
    <t>โครงการปรับปรุงถนนคอนกรีตเสริมเหล็กสายบ้านนางเกษร ภูฉลาด ถึงบ้านนางกุหลาบ ลายเมฆ</t>
  </si>
  <si>
    <t>หจก.ไทยวิจิตรวิศวกรรม</t>
  </si>
  <si>
    <t>โครงการปรับปรุงเกลดถนนลูกรัง</t>
  </si>
  <si>
    <t>หจก.รักษ์สิริ 2024</t>
  </si>
  <si>
    <t>หจก.ศราวุฒิการโยธา 2020</t>
  </si>
  <si>
    <t>โครงการก่อสร้างอาคารเอนกประสงค์ (ศพด.วัดสิงห์ทอง)</t>
  </si>
  <si>
    <t>โครงการก่อสร้างอาคารเอนกประสงค์ (ที่ทำการ อบต.นาสะไมย์)</t>
  </si>
  <si>
    <t>โครงการก่อสร้างผนังกั้นดินทางเข้าบึงผือฮี</t>
  </si>
  <si>
    <t>เงินสะสม</t>
  </si>
  <si>
    <t>หจก.สังวาลย์โชคเจริญยิ่ง</t>
  </si>
  <si>
    <t>โครงการก่อสร้างถนคอนกรีตเสริมเหล็กสายนาสะไมย์ ม11 ไปบ้านชาด ม.7</t>
  </si>
  <si>
    <t>หจก.อมรทัพย์ คอนสครัคชั่น 2020</t>
  </si>
  <si>
    <t>โครงการก่อสร้างถนนคอนกรีตเสริมเหล็กสาย ยสถ.51-004นาสะไมย์ ม.13 ไปบ้านนาจาน ม.4</t>
  </si>
  <si>
    <t>โครงการก่อสร้างถนนแอสฟัลติกท์คอนกรีต สายบ้านนายทนงศักด์ สีหา ม.11 พร้อมติดตั้งชุดเสาไฟถนนโคมไฟ LED พลังงานแสงอาทิตย์</t>
  </si>
  <si>
    <t>เงินอุดหนุนเฉพาะกิจ</t>
  </si>
  <si>
    <t>อยู่ระหว่างระยะสัญญา</t>
  </si>
  <si>
    <t>วิธีประกาศเชิญชวนทั่วไป</t>
  </si>
  <si>
    <t>หจก.ปอเจริญวิศว์รับเหมาก่อสร้าง</t>
  </si>
  <si>
    <t>โครงการก่อสร้างถนนแอสฟัลท์ติกคอนกรีตสายบ้านนายประจักร วงษ์สุขะ ถึงแยกสหกรณ์ บ้านผือฮี</t>
  </si>
  <si>
    <t>โครงการก่อสสร้างถนนแอสฟัลท์ติกคอนกรีต สายบ้านหนองไฮ ม.3ไป ดอนกลอง ตำบลหนองเรือ</t>
  </si>
  <si>
    <t>บริษัทไทยวิจิตรรับเบอร์กรุ๊ป</t>
  </si>
  <si>
    <t>โครงการก่อสร้างถนนแอสท์ฟัลติกคอนกรีต บ้านนาลา หมู่ 5 ไปบ้านผือฮี หมู่ 6</t>
  </si>
  <si>
    <t>โครงการก่อสร้างระบบประปาหมู่บ้าน (บาดาล)ระบบโซร่าเซลส์ หมู่8</t>
  </si>
  <si>
    <t>เงินงบประมาณข้อบัญญัติ</t>
  </si>
  <si>
    <t xml:space="preserve">โครงการก่อสร้างถนนคอนกรีตเสริมเหล็กบ้านนางราตรี เนตรหาญ ถึง ลำห้วยทวน บ้านนาดีน้อย หมู่ 9 </t>
  </si>
  <si>
    <t>โครงการยกระดับถนนคอนกรีต จากโรงสีชุมชน ถึงบ้านนายหนูไกลบ้านนาดน้อย หมู่ 12</t>
  </si>
  <si>
    <t>โครงการก่อสร้างถนนแอสฟัลท์ติกคอนกรีตสายลาดยางบ้านชาด หมู่ทีท7 ถึงบ้านโคกสำราญ พร้อมติดตั้งชุดเสาไฟถนนโคมไฟ LED พลังงานแสงอาทิตย์จำนวน 6 ชุด</t>
  </si>
  <si>
    <t>จัดซื้อวัสดุน้ำมันเชื้อเพลิง ครั้งที่1ปีงบประมาณ 2568</t>
  </si>
  <si>
    <t>บริษัท เอ็น.ซี.ปิโตรเลียม จำกัด</t>
  </si>
  <si>
    <t>67129106502</t>
  </si>
  <si>
    <t>67129182554</t>
  </si>
  <si>
    <t>67129212890</t>
  </si>
  <si>
    <t>67129335760</t>
  </si>
  <si>
    <t>68019408560</t>
  </si>
  <si>
    <t>68019414205</t>
  </si>
  <si>
    <t>68019576931</t>
  </si>
  <si>
    <t>68019589493</t>
  </si>
  <si>
    <t>68019590136</t>
  </si>
  <si>
    <t>67119469579</t>
  </si>
  <si>
    <t>โครงการก่อสร้างถนนแอสฟัลติกท์คอนกรีต สายบ้านนาจาน ม.4ไปบ้านนาลา ม.5</t>
  </si>
  <si>
    <t>68029238517</t>
  </si>
  <si>
    <t>68029249745</t>
  </si>
  <si>
    <t>68029200499</t>
  </si>
  <si>
    <t>68049281430</t>
  </si>
  <si>
    <t>68049330557</t>
  </si>
  <si>
    <t>68049341010</t>
  </si>
  <si>
    <t>68039048034</t>
  </si>
  <si>
    <t>68029213935</t>
  </si>
  <si>
    <t>ไม่มีเลขที่โครงการในระบบ E-GP เนื่องจากเป็นการจัดซื้อน้ำมันเชื้อเพลิง ไม่ถึง10000 ลิตรและไม่มีภาชนะเก็บรักษาน้ำมันเชื้อเพลิงตาม นส.กรมบัญชีกลาง ด่วนที่สุดที่ กค.0421.4/ว.82 ลว.28 ก.พ.56</t>
  </si>
  <si>
    <t>จัดซื้อวัสดุอุปกรณ์การแข่งขันกีฬาพร้อมถ้วนราลวัล</t>
  </si>
  <si>
    <t>ร้านเบสท์บุ๊ค</t>
  </si>
  <si>
    <t>67109437521</t>
  </si>
  <si>
    <t>สหกรณ์โคนมปากช่อง</t>
  </si>
  <si>
    <t>67109417767</t>
  </si>
  <si>
    <t>จัดซื้อวัสดุก่อสร้าง</t>
  </si>
  <si>
    <t>จัดซื้อถ้วยรางวัลนางนพมาศ</t>
  </si>
  <si>
    <t>จัดซื้อระบบปฎิบัติการคอม จำนวน 2 เครื่อง</t>
  </si>
  <si>
    <t>จัดซื้อวัสดุสาธิตการฝึกดับเพลิง</t>
  </si>
  <si>
    <t>กิตชัย อุปชัย</t>
  </si>
  <si>
    <t>ร้านฟ้าหยาดเอ็นเตอร์</t>
  </si>
  <si>
    <t>67119171433</t>
  </si>
  <si>
    <t>ไม่มีเลขที่โครงการในระบบE-GP เนื่องจากเป็นการจัดซื้อจัดจ้างวงเงินงบประมาณต่ำกว่า 5,000 บาท</t>
  </si>
  <si>
    <t>67129033660</t>
  </si>
  <si>
    <t>จัดซื้ออุปกรณ์ฝึกอบรม อปพร.</t>
  </si>
  <si>
    <t>จัดซื้ออาหารเสริมนม ประจำเดือนมกราคม 2568</t>
  </si>
  <si>
    <t>จัดซื้ออาหารเสริมนมประจำเดือนธันวาคม  2567</t>
  </si>
  <si>
    <t>จัดซื้ออาหารเสริมนม ประจำเดือนตุลาคม 2567</t>
  </si>
  <si>
    <t>จัดซื้อวัสดุสำนักงานกองช่าง</t>
  </si>
  <si>
    <t>จัดซื้อน้ำดื่มเพื่อบริการประชาชนโครงการป้องกันและลดอุบัติเหตุทางถนน</t>
  </si>
  <si>
    <t>จัดซื้อวัสดุน้ำมันเชื้อเพลิง ครั้งที่2ปีงบประมาณ 2568</t>
  </si>
  <si>
    <t>จัดซื้อวัสดุน้ำมันเชื้อเพลิงกองการศึกษา</t>
  </si>
  <si>
    <t>ร้าน ก ช๊อป</t>
  </si>
  <si>
    <t>บริษัทพรวิทยาเซ็นเตอร์</t>
  </si>
  <si>
    <t>67129466896</t>
  </si>
  <si>
    <t>671214377236</t>
  </si>
  <si>
    <t>ม่มีเลขที่โครงการในระบบ E-GP เนื่องจากเป็นการจัดซื้อน้ำมันเชื้อเพลิง ไม่ถึง10000 ลิตรและไม่มีภาชนะเก็บรักษาน้ำมันเชื้อเพลิงตาม นส.กรมบัญชีกลาง ด่วนที่สุดที่ กค.0421.4/ว.82 ลว.28 ก.พ.56</t>
  </si>
  <si>
    <t>จัดซื้อเครื่องคอมพิวเตอร์โน๊ต</t>
  </si>
  <si>
    <t>จัดซื้อวัสดุคอมพิวเตอร์สำนักปลัด</t>
  </si>
  <si>
    <t>จัดซื้ออาหารเสริมนมประจำเดือนกุมภาพันธ์ 2568</t>
  </si>
  <si>
    <t>จัดซื้อวัสดุสำนักงานกองคลัง</t>
  </si>
  <si>
    <t>จัดซื้อวัสดุคอมพิวเตอร์ กองคลัง</t>
  </si>
  <si>
    <t>จัดซื้อวัสดุคอมพิวเตอร์ กองช่าง</t>
  </si>
  <si>
    <t>จัดซื้อแบตเตอรี่รถยนต์ ทะเบียน กฉ 5833 ยส.</t>
  </si>
  <si>
    <t>ร้านพีเคซีช็อป</t>
  </si>
  <si>
    <t>68019187984</t>
  </si>
  <si>
    <t>68019232438</t>
  </si>
  <si>
    <t>68019460188</t>
  </si>
  <si>
    <t>68019496195</t>
  </si>
  <si>
    <t>68019497108</t>
  </si>
  <si>
    <t>68019455101</t>
  </si>
  <si>
    <t>ร้านเจ.เอ็ม.เซอร์วิส</t>
  </si>
  <si>
    <t>จัดซื้อวัสดุในการฝึกอบรมโครงการศึกษาดูงาน</t>
  </si>
  <si>
    <t>จัดซื้อวัสดุไฟฟ้ากองช่าง</t>
  </si>
  <si>
    <t>จัดซื้ออาหารเสริมนมประจำเดือนมีนาคม 2568</t>
  </si>
  <si>
    <t>จัดซื้อวัสดุคอมพิวเตอร์กองคลัง</t>
  </si>
  <si>
    <t>จัดซื้ออาหารเสริมนมโรงเรียนในเขตพื้นที่ตำบลนาสะไมย์ประจำเดือนเมษายน -เดือน พฤษภาคม 2568</t>
  </si>
  <si>
    <t>จัดซื้ออาหารเสริมนมศูนย์พัฒนาเด็กตำบลนาสะไมย์ประจำเดือนเมษายน -เดือน พฤษภาคม 2568</t>
  </si>
  <si>
    <t>ร้านฮงอุปกรณ์</t>
  </si>
  <si>
    <t>6802934264</t>
  </si>
  <si>
    <t>6802936636</t>
  </si>
  <si>
    <t>68039160811</t>
  </si>
  <si>
    <t>68039278074</t>
  </si>
  <si>
    <t>68039384006</t>
  </si>
  <si>
    <t>จักซื้อวัคชีนป้องกันพิษสุนัขบ้า</t>
  </si>
  <si>
    <t>จัดซื้อวัสดุสำนักงานสำนักปลัด</t>
  </si>
  <si>
    <t>จัดซื้อวัสดุสำนักงานกองสาธารณสุข</t>
  </si>
  <si>
    <t>จัดซื้อยางรถยนต์ ทะเบียน กฉ 5833 ยส</t>
  </si>
  <si>
    <t>จัดซื้อวัสดุงานบ้านงานครัว</t>
  </si>
  <si>
    <t>ร้านสมไชยยาสัตว์</t>
  </si>
  <si>
    <t>ร้าน ต.วิไล</t>
  </si>
  <si>
    <t>68039314886</t>
  </si>
  <si>
    <t>68059089490</t>
  </si>
  <si>
    <t>68049097594</t>
  </si>
  <si>
    <t>จัดซื้อน้ำยาพ้นหมอกควัญและทรายอะเบทครั้งที่ 1</t>
  </si>
  <si>
    <t>จัดซื้อวัสดุสำนักงานสำนักปลัด ครั้งที่2</t>
  </si>
  <si>
    <t>จัดซื้อวัสดุทางการแพทย์ ครั้งที่1</t>
  </si>
  <si>
    <t>จัดซื้อแบตเตอรี่รถบรรทุกขยะ ทะเบียน 81-1317 ยส.</t>
  </si>
  <si>
    <t>จัดซื้ออาหารเสริมนมสำหรับโรงเรียนและศูนย์พัฒนาเด็กเล็กสังกัด อบต.นาสะไมย์</t>
  </si>
  <si>
    <t>ร้านรวมยา</t>
  </si>
  <si>
    <t>ร้าน เอส-เอ็น อินเตอร์ กร๊ป</t>
  </si>
  <si>
    <t>68059092813</t>
  </si>
  <si>
    <t>68069022518</t>
  </si>
  <si>
    <t>68051418426</t>
  </si>
  <si>
    <t>68069010203</t>
  </si>
  <si>
    <t>จัดซื้อเครื่องปริ้นเตอร์ กองคลัง</t>
  </si>
  <si>
    <t>จัดซื้อวัสดุคอมพิวเตอร์ สำนักปลัด</t>
  </si>
  <si>
    <t>จัดซื้อวัสดุสำนักงาน กองคลัง</t>
  </si>
  <si>
    <t>ร้านพีซีเวอร์ค</t>
  </si>
  <si>
    <t>บริษัท เสถียรธนวัฒน์อิเล็คทริค จำกัด</t>
  </si>
  <si>
    <t>68069045934</t>
  </si>
  <si>
    <t>68069149591</t>
  </si>
  <si>
    <t>จัดซื้อเครื่องปรับอากาศ กองคลัง 1 เครื่อง</t>
  </si>
  <si>
    <t>จ้างเหมาบุคคลภายนอก ช่วยเหลืองานกองการศึกษา นางสาว ขวัญหทัย โต๊ะยา</t>
  </si>
  <si>
    <t>จ้างเหมาบุคคลภายนอก ช่วยเหลืองานกองการศึกษา นางสาว เขมิกา เวฬุวนาธร</t>
  </si>
  <si>
    <t>จ้างเหมาบุคคลภายนอก ช่วยเหลืองานกองการศึกษา นางสาว สาลิกา เวฬุวนารักษ์</t>
  </si>
  <si>
    <t>จ้างเหมาเช่าเครื่องถ่ายเอกสาร</t>
  </si>
  <si>
    <t xml:space="preserve">จ้างเหมาบุคคลภายนอกกองสาธารณสุข นางสาวลักษมี ประทุมวัน </t>
  </si>
  <si>
    <t>จ้างเหมาบุคคลภายนอกกองสาธารณสุข พนักงานเก็บขยะ นายลอย โสมะมี</t>
  </si>
  <si>
    <t>จ้างเหมาบุคคลภายนอกกองสาธารณสุข พนักงานเก็บขยะ นายบุญเติม อุปชัย</t>
  </si>
  <si>
    <t>จ้างเหมาบุคคลภายนอกช่างไฟฟ้า นายสนธยา สุขประสริฐ</t>
  </si>
  <si>
    <t>จ้างเหมาบุคคลภายนอกช่วยเลืองานกองช่าง นายสุริยา ประทุมวัน</t>
  </si>
  <si>
    <t>จ้างเหมาบุคคลภายนอก ตำแหน่งนักการ นายสังเวียน เต้าทอง</t>
  </si>
  <si>
    <t>จ้างเหมาบุคคลภายนอก ตำแหน่งแม่บ้าน นางมณีวัน เวฬุวนาธร</t>
  </si>
  <si>
    <t>จ้างเหมาบุคคลภายนอก ช่วยเหลืองานสำนักปลัด นายศุภชัย อุปชัย</t>
  </si>
  <si>
    <t>จ้างเหมาบุคคลภายนอกช่วยเหลืองานจัดเก็บรายได้ นางสาวชลธิชา  พิมลัย</t>
  </si>
  <si>
    <t>จ้างเหมาบุคคลภายนอกพนักงานกู้ชีพกู้ภัย นางคำศรี  ประทุมวัน</t>
  </si>
  <si>
    <t>จ้างเหมาบุคคลภายนอกพนักงานกู้ชีพกู้ภัยนายคำสิงห์  พูนผล</t>
  </si>
  <si>
    <t>จ้างเหมาบุคคลภายนอกพนักงานกู้ชีพกู้ภัย นายไพรบูรณ์  สีหา</t>
  </si>
  <si>
    <t>จ้างเหมาบุคคลภายนอกพนักงานกู้ชีพกู้ภัย นางรุจิรา  บุญทศ</t>
  </si>
  <si>
    <t>จ้างเหมาบุคคลภายนอกพนักงานกู้ชีพกู้ภัย นายวุฒิ  พันดวง</t>
  </si>
  <si>
    <t xml:space="preserve"> นางสาว ขวัญหทัย โต๊ะยา</t>
  </si>
  <si>
    <t>นางสาว เขมิกา เวฬุวนาธร</t>
  </si>
  <si>
    <t>นางสาว สาลิกา เวฬุวนารักษ์</t>
  </si>
  <si>
    <t xml:space="preserve"> นางสาวลักษมี ประทุมวัน </t>
  </si>
  <si>
    <t>นายลอย โสมะมี</t>
  </si>
  <si>
    <t>นายสนธยา สุขประสริฐ</t>
  </si>
  <si>
    <t>นายสุริยา ประทุมวัน</t>
  </si>
  <si>
    <t xml:space="preserve"> นายบุญเติม อุปชัย</t>
  </si>
  <si>
    <t>นายสังเวียน เต้าทอง</t>
  </si>
  <si>
    <t>นางมณีวัน เวฬุวนาธร</t>
  </si>
  <si>
    <t>จ้างเหมาบุคคลภายนอกกองสาธารณสุข พนักงานเก็บขยะ นายเฉลิมพร วันทาดี</t>
  </si>
  <si>
    <t xml:space="preserve"> นายเฉลิมพร วันทาดี</t>
  </si>
  <si>
    <t>นายศุภชัย อุปชัย</t>
  </si>
  <si>
    <t>นางสาวชลธิชา  พิมลัย</t>
  </si>
  <si>
    <t>นางคำศรี  ประทุมวัน</t>
  </si>
  <si>
    <t>นายไพรบูรณ์  สีหา</t>
  </si>
  <si>
    <t>นางรุจิรา  บุญทศ</t>
  </si>
  <si>
    <t>นายคำสิงห์  พูนผล</t>
  </si>
  <si>
    <t>นายวุฒิ  พันดวง</t>
  </si>
  <si>
    <t>ร้านเจ.เค.ปริ้นติ้ง</t>
  </si>
  <si>
    <t>ไม่มีเลขที่โครงการ E-GPเนื่องจากเป็นการจ้างเหมาบุคคลธรรมดาตามหนังสือ  กรมบัญชีกลางด่วนที่สุด ที่ กค 0421.4/ว.82ลว. 28 ก.พ.68</t>
  </si>
  <si>
    <t>ไม่มีเลขที่โครงการ E-GPเนื่องจากเป็นการจ้างเหมาบุคคลธรรมดาตามหนังสือ  กรมบัญชีกลางด่วนที่สุด ที่ กค 0421.4/ว.82ลว. 28 ก.พ.71</t>
  </si>
  <si>
    <t>ไม่มีเลขที่โครงการ E-GPเนื่องจากเป็นการจ้างเหมาบุคคลธรรมดาตามหนังสือ  กรมบัญชีกลางด่วนที่สุด ที่ กค 0421.4/ว.82ลว. 28 ก.พ.72</t>
  </si>
  <si>
    <t>ไม่มีเลขที่โครงการ E-GPเนื่องจากเป็นการจ้างเหมาบุคคลธรรมดาตามหนังสือ  กรมบัญชีกลางด่วนที่สุด ที่ กค 0421.4/ว.82ลว. 28 ก.พ.73</t>
  </si>
  <si>
    <t>ไม่มีเลขที่โครงการ E-GPเนื่องจากเป็นการจ้างเหมาบุคคลธรรมดาตามหนังสือ  กรมบัญชีกลางด่วนที่สุด ที่ กค 0421.4/ว.82ลว. 28 ก.พ.74</t>
  </si>
  <si>
    <t>ไม่มีเลขที่โครงการ E-GPเนื่องจากเป็นการจ้างเหมาบุคคลธรรมดาตามหนังสือ  กรมบัญชีกลางด่วนที่สุด ที่ กค 0421.4/ว.82ลว. 28 ก.พ.75</t>
  </si>
  <si>
    <t>ไม่มีเลขที่โครงการ E-GPเนื่องจากเป็นการจ้างเหมาบุคคลธรรมดาตามหนังสือ  กรมบัญชีกลางด่วนที่สุด ที่ กค 0421.4/ว.82ลว. 28 ก.พ.76</t>
  </si>
  <si>
    <t>ไม่มีเลขที่โครงการ E-GPเนื่องจากเป็นการจ้างเหมาบุคคลธรรมดาตามหนังสือ  กรมบัญชีกลางด่วนที่สุด ที่ กค 0421.4/ว.82ลว. 28 ก.พ.77</t>
  </si>
  <si>
    <t>ไม่มีเลขที่โครงการ E-GPเนื่องจากเป็นการจ้างเหมาบุคคลธรรมดาตามหนังสือ  กรมบัญชีกลางด่วนที่สุด ที่ กค 0421.4/ว.82ลว. 28 ก.พ.78</t>
  </si>
  <si>
    <t>ไม่มีเลขที่โครงการ E-GPเนื่องจากเป็นการจ้างเหมาบุคคลธรรมดาตามหนังสือ  กรมบัญชีกลางด่วนที่สุด ที่ กค 0421.4/ว.82ลว. 28 ก.พ.79</t>
  </si>
  <si>
    <t>ไม่มีเลขที่โครงการ E-GPเนื่องจากเป็นการจ้างเหมาบุคคลธรรมดาตามหนังสือ  กรมบัญชีกลางด่วนที่สุด ที่ กค 0421.4/ว.82ลว. 28 ก.พ.80</t>
  </si>
  <si>
    <t>ไม่มีเลขที่โครงการ E-GPเนื่องจากเป็นการจ้างเหมาบุคคลธรรมดาตามหนังสือ  กรมบัญชีกลางด่วนที่สุด ที่ กค 0421.4/ว.82ลว. 28 ก.พ.81</t>
  </si>
  <si>
    <t>ไม่มีเลขที่โครงการ E-GPเนื่องจากเป็นการจ้างเหมาบุคคลธรรมดาตามหนังสือ  กรมบัญชีกลางด่วนที่สุด ที่ กค 0421.4/ว.82ลว. 28 ก.พ.82</t>
  </si>
  <si>
    <t>ไม่มีเลขที่โครงการ E-GPเนื่องจากเป็นการจ้างเหมาบุคคลธรรมดาตามหนังสือ  กรมบัญชีกลางด่วนที่สุด ที่ กค 0421.4/ว.82ลว. 28 ก.พ.83</t>
  </si>
  <si>
    <t>ไม่มีเลขที่โครงการ E-GPเนื่องจากเป็นการจ้างเหมาบุคคลธรรมดาตามหนังสือ  กรมบัญชีกลางด่วนที่สุด ที่ กค 0421.4/ว.82ลว. 28 ก.พ.84</t>
  </si>
  <si>
    <t>ไม่มีเลขที่โครงการ E-GPเนื่องจากเป็นการจ้างเหมาบุคคลธรรมดาตามหนังสือ  กรมบัญชีกลางด่วนที่สุด ที่ กค 0421.4/ว.82ลว. 28 ก.พ.85</t>
  </si>
  <si>
    <t>ไม่มีเลขที่โครงการ E-GPเนื่องจากเป็นการจ้างเหมาบุคคลธรรมดาตามหนังสือ  กรมบัญชีกลางด่วนที่สุด ที่ กค 0421.4/ว.82ลว. 28 ก.พ.86</t>
  </si>
  <si>
    <t>จ้างเหมาตกแต่งสถานที่จัดงานโครงการแข็งขันกีฬาต้านยาเสพติด</t>
  </si>
  <si>
    <t>จ้างเหมาเครื่องเสียจัดงานโครงการแข็งขันกีฬาต้านยาเสพติด</t>
  </si>
  <si>
    <t>จ้างเหมาทำความสะอาดจัดงานโครงการแข็งขันกีฬาต้านยาเสพติด</t>
  </si>
  <si>
    <t>นายศุภชัย  ประทุมวัน</t>
  </si>
  <si>
    <t>67119201113</t>
  </si>
  <si>
    <t>67109396731</t>
  </si>
  <si>
    <t>จ้างเหมาตกแต่งกระทงจำลองขนาดใหญ่</t>
  </si>
  <si>
    <t>จ้างเหมาจัดทำต้นตูมกา</t>
  </si>
  <si>
    <t>จ้างเหมาตกแต่งสถานที่งานลอยกระทง</t>
  </si>
  <si>
    <t>นายภานุวัฒน์ บุญสิทธิ์</t>
  </si>
  <si>
    <t>67119268874</t>
  </si>
  <si>
    <t>67119159189</t>
  </si>
  <si>
    <t>จ้างเหมาเวทีและเครื่องเสียงพร้อมเครื่องปั่นไฟ</t>
  </si>
  <si>
    <t>นายอนุ  วงษ์จันทร์</t>
  </si>
  <si>
    <t>67116194343</t>
  </si>
  <si>
    <t>จ้างเหมาซ่อมรถยนต์ ทะเบียน กค.132 ยส.</t>
  </si>
  <si>
    <t>67119380047</t>
  </si>
  <si>
    <t>จ้างเหมาซ่อมรถพยาบาลฉุกเฉิน กฉ 5833 ยส.</t>
  </si>
  <si>
    <t>68019400766</t>
  </si>
  <si>
    <t>จ้างเหมาซ่อมรถยนต์ ทะเบียน ขน3667 ยส.</t>
  </si>
  <si>
    <t>68019203875</t>
  </si>
  <si>
    <t>จ้างเหมาซ่อมรถบรรทุกขยะ 81-1317 ยส.</t>
  </si>
  <si>
    <t>68019237818</t>
  </si>
  <si>
    <t>จ้างเหมาซ่อมเครื่องปรับอากาศ</t>
  </si>
  <si>
    <t>จ้างเหมาซ่อมรถยนต์ ทะเบียน กค132 ยส.</t>
  </si>
  <si>
    <t>นายนพนันท์ แอร์</t>
  </si>
  <si>
    <t>68011442197</t>
  </si>
  <si>
    <t>68049081252</t>
  </si>
  <si>
    <t>จ้างเหมาเดินทางพาหนะเดินทางไปศึกษาดูงาน</t>
  </si>
  <si>
    <t>จ้างเหมาฝังกลบบ่อขยะ ครั้งที่1 ปี2568</t>
  </si>
  <si>
    <t>68029205317</t>
  </si>
  <si>
    <t>นายมนูญ ตรีวงษ์</t>
  </si>
  <si>
    <t>68051403569</t>
  </si>
  <si>
    <t>นางลำดวน นามวงษ์</t>
  </si>
  <si>
    <t>จัดซื้อรถบรรทุกขยะ ขนาด 6 ล้อ6 ตัน จำนวน1 คัน</t>
  </si>
  <si>
    <t>บริษัทปริ้บเปิ้ลเคโปรดักส์ จำกัด</t>
  </si>
  <si>
    <t>จ้างเหมาสำรวจสุนัขหมาแมวกองสาธารณสุข</t>
  </si>
  <si>
    <t>จ้างซ่อมเครื่องปริ้นเตอร์ สำนักปลัด จำนวน 2 เครื่อง</t>
  </si>
  <si>
    <t>จ้างเหมาซ่อมรถบรรทุกน้ำ ทะเบียน บน 6750 ยส.</t>
  </si>
  <si>
    <t>ร้านเจ เอ็ม.เชอร์วิทส์</t>
  </si>
  <si>
    <t>นางสินีนาถ</t>
  </si>
  <si>
    <t>68049451993</t>
  </si>
  <si>
    <t>จัดซื้อน้ำมันเชื้อเพลิง ครั้งที่ 3</t>
  </si>
  <si>
    <t>จ้างเหมาทำปายไวนิล กองการศึกษา</t>
  </si>
  <si>
    <t>จ้างเหมาวงดุริยางด์ กองการศึกษา</t>
  </si>
  <si>
    <t>จ้างเหมาการแสดงโรงเรียนบ้านนาสะไมย์งานวันลอยกระทง</t>
  </si>
  <si>
    <t>จ้างเหมาการแสดงโรงเรียนบ้านนาดีดอนจาน</t>
  </si>
  <si>
    <t>จ้ง้างเหมาติดตั้งหลอดไฟฟ้าแสงสว่างงานวันลอยกระทง</t>
  </si>
  <si>
    <t>นายโกวิทย์  เต้าทอง</t>
  </si>
  <si>
    <t>นายสุวิทย์  แสงโชติ</t>
  </si>
  <si>
    <t>นายมานพ  ชื่นตา</t>
  </si>
  <si>
    <t>นายแสน  โสภน</t>
  </si>
  <si>
    <t>บริษัทสปีดพลัส</t>
  </si>
  <si>
    <t>จ้างเหมาบริการกำจัดสิ่งปฎิกูล</t>
  </si>
  <si>
    <t>นางจารุวรรณ  กาญจนี</t>
  </si>
  <si>
    <t>จ้างเหมาทำตรายาง กองคลัง</t>
  </si>
  <si>
    <t>ร้านเดอะแดงอาร์ต</t>
  </si>
  <si>
    <t>บริษัทเอ็มจียโสธร</t>
  </si>
  <si>
    <t>จ้างเหมาซ่อมรถจักรยานยนต์ ทะเบีนยน กพษ 220 ยส.</t>
  </si>
  <si>
    <t>ร้านเจ.เอ็ม.เชอร์วิทส์</t>
  </si>
  <si>
    <t>จ้างเหมาซ่อมรถยนต์ส่วนกลาง กต 7369 ยส</t>
  </si>
  <si>
    <t>จ้างเหมาค่าแรงทำราวบันไดทางขึ้นบึงผิอฮี</t>
  </si>
  <si>
    <t>จัดซื้อวัสดุก่อสร้างทำราวบันไดทางขึ้นบึงผือฮี</t>
  </si>
  <si>
    <t>จัดซื้ออาหารเสริมนมประจำเดือนมิถุนายน 2568</t>
  </si>
  <si>
    <t>เช่าระบบกล้องโทรทัศน์ประจำปีงบประมาณ 2568</t>
  </si>
  <si>
    <t xml:space="preserve">บริษัทโทรคมนาคมแห่งชาติ จำกัด (มหาชน) </t>
  </si>
  <si>
    <t>67119323105</t>
  </si>
  <si>
    <t>จ้างเหมาทำตรายาง สำนักปลัด</t>
  </si>
  <si>
    <t>จ้างเหมาซ่อมคอมพิวเตอร์ กองการศึกษา</t>
  </si>
  <si>
    <t>จ้างเหมาซ่อมมือจับประตูรถบรรทุกขยะ 81-1317 ยส.</t>
  </si>
  <si>
    <t>จ้างเหมาซ่อมแซมปะยางรถบรรทุกขยะ ทะเบียน 811317 ยส</t>
  </si>
  <si>
    <t>ร้านประเดิมการยาง</t>
  </si>
  <si>
    <t xml:space="preserve">จ้างเหมาซ่อมเครื่องปริ้นเตอร์ กองคลัง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</si>
  <si>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จ้างเหมาทำป้ายไวนิลโครงการฝึกอบรมทำขนม</t>
  </si>
  <si>
    <t>ร้านสิบแสนปริ้นติ้ง</t>
  </si>
  <si>
    <t>จ้างเหมาซ่อมคอมพิวเตอร์ สำนักปลัด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</si>
</sst>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6"/>
      <color rgb="FF000000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0" fontId="1" fillId="3" borderId="0" xfId="0" applyFont="1" applyFill="1" applyAlignment="1">
      <alignment horizontal="center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43" fontId="1" fillId="3" borderId="0" xfId="1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0" fontId="1" fillId="3" borderId="0" xfId="0" applyFont="1" applyFill="1"/>
    <xf numFmtId="0" fontId="9" fillId="3" borderId="0" xfId="0" applyFont="1" applyFill="1" applyAlignment="1">
      <alignment horizontal="left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1" totalsRowShown="0" headerRowDxfId="17" dataDxfId="16">
  <autoFilter ref="A1:P12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4" zoomScaleNormal="100" workbookViewId="0">
      <selection activeCell="C33" sqref="C33"/>
    </sheetView>
  </sheetViews>
  <sheetFormatPr defaultColWidth="9" defaultRowHeight="24.6"/>
  <cols>
    <col min="1" max="1" width="9" style="1"/>
    <col min="2" max="2" width="32.88671875" style="1" customWidth="1"/>
    <col min="3" max="3" width="43.77734375" style="4" customWidth="1"/>
    <col min="4" max="4" width="37.44140625" style="1" customWidth="1"/>
    <col min="5" max="16384" width="9" style="1"/>
  </cols>
  <sheetData>
    <row r="1" spans="1:4" ht="27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4" t="s">
        <v>51</v>
      </c>
    </row>
    <row r="18" spans="1:4" ht="73.8">
      <c r="A18" s="7" t="s">
        <v>17</v>
      </c>
      <c r="B18" s="8" t="s">
        <v>0</v>
      </c>
      <c r="C18" s="9" t="s">
        <v>31</v>
      </c>
      <c r="D18" s="34"/>
    </row>
    <row r="19" spans="1:4" ht="73.8">
      <c r="A19" s="7" t="s">
        <v>18</v>
      </c>
      <c r="B19" s="10" t="s">
        <v>1</v>
      </c>
      <c r="C19" s="11" t="s">
        <v>32</v>
      </c>
      <c r="D19" s="34"/>
    </row>
    <row r="20" spans="1:4" ht="344.4">
      <c r="A20" s="7" t="s">
        <v>19</v>
      </c>
      <c r="B20" s="10" t="s">
        <v>2</v>
      </c>
      <c r="C20" s="12" t="s">
        <v>33</v>
      </c>
      <c r="D20" s="34"/>
    </row>
    <row r="21" spans="1:4" ht="344.4">
      <c r="A21" s="7" t="s">
        <v>20</v>
      </c>
      <c r="B21" s="10" t="s">
        <v>3</v>
      </c>
      <c r="C21" s="12" t="s">
        <v>36</v>
      </c>
      <c r="D21" s="34"/>
    </row>
    <row r="22" spans="1:4" ht="319.8">
      <c r="A22" s="7" t="s">
        <v>21</v>
      </c>
      <c r="B22" s="10" t="s">
        <v>4</v>
      </c>
      <c r="C22" s="12" t="s">
        <v>40</v>
      </c>
      <c r="D22" s="34"/>
    </row>
    <row r="23" spans="1:4" ht="319.8">
      <c r="A23" s="7" t="s">
        <v>22</v>
      </c>
      <c r="B23" s="10" t="s">
        <v>5</v>
      </c>
      <c r="C23" s="12" t="s">
        <v>34</v>
      </c>
      <c r="D23" s="34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3.8">
      <c r="A27" s="7" t="s">
        <v>24</v>
      </c>
      <c r="B27" s="10" t="s">
        <v>12</v>
      </c>
      <c r="C27" s="11" t="s">
        <v>37</v>
      </c>
    </row>
    <row r="28" spans="1:4" ht="98.4">
      <c r="A28" s="7" t="s">
        <v>25</v>
      </c>
      <c r="B28" s="10" t="s">
        <v>7</v>
      </c>
      <c r="C28" s="18" t="s">
        <v>44</v>
      </c>
    </row>
    <row r="29" spans="1:4" ht="123">
      <c r="A29" s="7" t="s">
        <v>26</v>
      </c>
      <c r="B29" s="10" t="s">
        <v>8</v>
      </c>
      <c r="C29" s="12" t="s">
        <v>38</v>
      </c>
    </row>
    <row r="30" spans="1:4" ht="12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3">
      <c r="A32" s="7" t="s">
        <v>29</v>
      </c>
      <c r="B32" s="10" t="s">
        <v>10</v>
      </c>
      <c r="C32" s="12" t="s">
        <v>46</v>
      </c>
    </row>
    <row r="33" spans="1:3" ht="147.6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1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" defaultRowHeight="24.6"/>
  <cols>
    <col min="1" max="1" width="5.109375" style="2" customWidth="1"/>
    <col min="2" max="2" width="7.44140625" style="2" customWidth="1"/>
    <col min="3" max="3" width="16.33203125" style="2" customWidth="1"/>
    <col min="4" max="4" width="8.6640625" style="2" customWidth="1"/>
    <col min="5" max="5" width="7.88671875" style="2" customWidth="1"/>
    <col min="6" max="6" width="15.21875" style="2" customWidth="1"/>
    <col min="7" max="7" width="18.88671875" style="2" customWidth="1"/>
    <col min="8" max="8" width="31.33203125" style="2" customWidth="1"/>
    <col min="9" max="9" width="12.109375" style="2" customWidth="1"/>
    <col min="10" max="10" width="13.44140625" style="2" customWidth="1"/>
    <col min="11" max="11" width="14.109375" style="2" customWidth="1"/>
    <col min="12" max="12" width="12.77734375" style="2" customWidth="1"/>
    <col min="13" max="13" width="12.88671875" style="2" customWidth="1"/>
    <col min="14" max="14" width="13.109375" style="2" customWidth="1"/>
    <col min="15" max="15" width="21.6640625" style="2" customWidth="1"/>
    <col min="16" max="16" width="25.441406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32" customFormat="1" ht="123">
      <c r="A2" s="26">
        <v>1</v>
      </c>
      <c r="B2" s="27">
        <v>2568</v>
      </c>
      <c r="C2" s="28" t="s">
        <v>55</v>
      </c>
      <c r="D2" s="28" t="s">
        <v>56</v>
      </c>
      <c r="E2" s="28" t="s">
        <v>57</v>
      </c>
      <c r="F2" s="28" t="s">
        <v>59</v>
      </c>
      <c r="G2" s="28" t="s">
        <v>58</v>
      </c>
      <c r="H2" s="28" t="s">
        <v>60</v>
      </c>
      <c r="I2" s="29">
        <v>190000</v>
      </c>
      <c r="J2" s="28" t="s">
        <v>61</v>
      </c>
      <c r="K2" s="28" t="s">
        <v>62</v>
      </c>
      <c r="L2" s="28" t="s">
        <v>63</v>
      </c>
      <c r="M2" s="30">
        <v>190000</v>
      </c>
      <c r="N2" s="30">
        <v>189000</v>
      </c>
      <c r="O2" s="28" t="s">
        <v>64</v>
      </c>
      <c r="P2" s="31" t="s">
        <v>96</v>
      </c>
    </row>
    <row r="3" spans="1:16" s="32" customFormat="1" ht="98.4">
      <c r="A3" s="26">
        <v>2</v>
      </c>
      <c r="B3" s="27">
        <v>2568</v>
      </c>
      <c r="C3" s="28" t="s">
        <v>55</v>
      </c>
      <c r="D3" s="28" t="s">
        <v>56</v>
      </c>
      <c r="E3" s="28" t="s">
        <v>57</v>
      </c>
      <c r="F3" s="28" t="s">
        <v>59</v>
      </c>
      <c r="G3" s="28" t="s">
        <v>58</v>
      </c>
      <c r="H3" s="28" t="s">
        <v>65</v>
      </c>
      <c r="I3" s="29">
        <v>254000</v>
      </c>
      <c r="J3" s="28" t="s">
        <v>61</v>
      </c>
      <c r="K3" s="28" t="s">
        <v>62</v>
      </c>
      <c r="L3" s="28" t="s">
        <v>63</v>
      </c>
      <c r="M3" s="30">
        <v>246000</v>
      </c>
      <c r="N3" s="30">
        <v>245000</v>
      </c>
      <c r="O3" s="28" t="s">
        <v>66</v>
      </c>
      <c r="P3" s="31" t="s">
        <v>97</v>
      </c>
    </row>
    <row r="4" spans="1:16" s="32" customFormat="1" ht="123">
      <c r="A4" s="26">
        <v>3</v>
      </c>
      <c r="B4" s="27">
        <v>2568</v>
      </c>
      <c r="C4" s="28" t="s">
        <v>55</v>
      </c>
      <c r="D4" s="28" t="s">
        <v>56</v>
      </c>
      <c r="E4" s="28" t="s">
        <v>57</v>
      </c>
      <c r="F4" s="28" t="s">
        <v>59</v>
      </c>
      <c r="G4" s="28" t="s">
        <v>58</v>
      </c>
      <c r="H4" s="28" t="s">
        <v>67</v>
      </c>
      <c r="I4" s="29">
        <v>231000</v>
      </c>
      <c r="J4" s="28" t="s">
        <v>61</v>
      </c>
      <c r="K4" s="28" t="s">
        <v>62</v>
      </c>
      <c r="L4" s="28" t="s">
        <v>63</v>
      </c>
      <c r="M4" s="30">
        <v>236000</v>
      </c>
      <c r="N4" s="30">
        <v>230000</v>
      </c>
      <c r="O4" s="28" t="s">
        <v>68</v>
      </c>
      <c r="P4" s="31" t="s">
        <v>98</v>
      </c>
    </row>
    <row r="5" spans="1:16" ht="98.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59</v>
      </c>
      <c r="G5" s="19" t="s">
        <v>58</v>
      </c>
      <c r="H5" s="19" t="s">
        <v>69</v>
      </c>
      <c r="I5" s="21">
        <v>29700</v>
      </c>
      <c r="J5" s="19" t="s">
        <v>61</v>
      </c>
      <c r="K5" s="19" t="s">
        <v>62</v>
      </c>
      <c r="L5" s="19" t="s">
        <v>63</v>
      </c>
      <c r="M5" s="23">
        <v>29700</v>
      </c>
      <c r="N5" s="23">
        <v>29700</v>
      </c>
      <c r="O5" s="19" t="s">
        <v>70</v>
      </c>
      <c r="P5" s="22" t="s">
        <v>99</v>
      </c>
    </row>
    <row r="6" spans="1:16" s="32" customFormat="1" ht="98.4">
      <c r="A6" s="26">
        <v>5</v>
      </c>
      <c r="B6" s="27">
        <v>2568</v>
      </c>
      <c r="C6" s="28" t="s">
        <v>55</v>
      </c>
      <c r="D6" s="28" t="s">
        <v>56</v>
      </c>
      <c r="E6" s="28" t="s">
        <v>57</v>
      </c>
      <c r="F6" s="28" t="s">
        <v>59</v>
      </c>
      <c r="G6" s="28" t="s">
        <v>58</v>
      </c>
      <c r="H6" s="28" t="s">
        <v>72</v>
      </c>
      <c r="I6" s="29">
        <v>200000</v>
      </c>
      <c r="J6" s="28" t="s">
        <v>61</v>
      </c>
      <c r="K6" s="28" t="s">
        <v>62</v>
      </c>
      <c r="L6" s="28" t="s">
        <v>63</v>
      </c>
      <c r="M6" s="30">
        <v>200000</v>
      </c>
      <c r="N6" s="30">
        <v>199500</v>
      </c>
      <c r="O6" s="28" t="s">
        <v>71</v>
      </c>
      <c r="P6" s="31" t="s">
        <v>100</v>
      </c>
    </row>
    <row r="7" spans="1:16" s="32" customFormat="1" ht="98.4">
      <c r="A7" s="26">
        <v>6</v>
      </c>
      <c r="B7" s="27">
        <v>2568</v>
      </c>
      <c r="C7" s="28" t="s">
        <v>55</v>
      </c>
      <c r="D7" s="28" t="s">
        <v>56</v>
      </c>
      <c r="E7" s="28" t="s">
        <v>57</v>
      </c>
      <c r="F7" s="28" t="s">
        <v>59</v>
      </c>
      <c r="G7" s="28" t="s">
        <v>58</v>
      </c>
      <c r="H7" s="28" t="s">
        <v>73</v>
      </c>
      <c r="I7" s="29">
        <v>200000</v>
      </c>
      <c r="J7" s="28" t="s">
        <v>61</v>
      </c>
      <c r="K7" s="28" t="s">
        <v>62</v>
      </c>
      <c r="L7" s="28" t="s">
        <v>63</v>
      </c>
      <c r="M7" s="30">
        <v>200000</v>
      </c>
      <c r="N7" s="30">
        <v>199500</v>
      </c>
      <c r="O7" s="28" t="s">
        <v>71</v>
      </c>
      <c r="P7" s="31" t="s">
        <v>101</v>
      </c>
    </row>
    <row r="8" spans="1:16" s="32" customFormat="1" ht="98.4">
      <c r="A8" s="26">
        <v>7</v>
      </c>
      <c r="B8" s="27">
        <v>2568</v>
      </c>
      <c r="C8" s="28" t="s">
        <v>55</v>
      </c>
      <c r="D8" s="28" t="s">
        <v>56</v>
      </c>
      <c r="E8" s="28" t="s">
        <v>57</v>
      </c>
      <c r="F8" s="28" t="s">
        <v>59</v>
      </c>
      <c r="G8" s="28" t="s">
        <v>58</v>
      </c>
      <c r="H8" s="28" t="s">
        <v>74</v>
      </c>
      <c r="I8" s="29">
        <v>450000</v>
      </c>
      <c r="J8" s="28" t="s">
        <v>75</v>
      </c>
      <c r="K8" s="28" t="s">
        <v>62</v>
      </c>
      <c r="L8" s="28" t="s">
        <v>63</v>
      </c>
      <c r="M8" s="30">
        <v>450000</v>
      </c>
      <c r="N8" s="30">
        <v>449000</v>
      </c>
      <c r="O8" s="28" t="s">
        <v>76</v>
      </c>
      <c r="P8" s="31" t="s">
        <v>102</v>
      </c>
    </row>
    <row r="9" spans="1:16" s="32" customFormat="1" ht="98.4">
      <c r="A9" s="26">
        <v>8</v>
      </c>
      <c r="B9" s="27">
        <v>2568</v>
      </c>
      <c r="C9" s="28" t="s">
        <v>55</v>
      </c>
      <c r="D9" s="28" t="s">
        <v>56</v>
      </c>
      <c r="E9" s="28" t="s">
        <v>57</v>
      </c>
      <c r="F9" s="28" t="s">
        <v>59</v>
      </c>
      <c r="G9" s="28" t="s">
        <v>58</v>
      </c>
      <c r="H9" s="28" t="s">
        <v>77</v>
      </c>
      <c r="I9" s="29">
        <v>494800</v>
      </c>
      <c r="J9" s="28" t="s">
        <v>75</v>
      </c>
      <c r="K9" s="28" t="s">
        <v>62</v>
      </c>
      <c r="L9" s="28" t="s">
        <v>63</v>
      </c>
      <c r="M9" s="30">
        <v>488000</v>
      </c>
      <c r="N9" s="30">
        <v>487000</v>
      </c>
      <c r="O9" s="28" t="s">
        <v>78</v>
      </c>
      <c r="P9" s="31" t="s">
        <v>103</v>
      </c>
    </row>
    <row r="10" spans="1:16" s="32" customFormat="1" ht="98.4">
      <c r="A10" s="26">
        <v>9</v>
      </c>
      <c r="B10" s="27">
        <v>2568</v>
      </c>
      <c r="C10" s="28" t="s">
        <v>55</v>
      </c>
      <c r="D10" s="28" t="s">
        <v>56</v>
      </c>
      <c r="E10" s="28" t="s">
        <v>57</v>
      </c>
      <c r="F10" s="28" t="s">
        <v>59</v>
      </c>
      <c r="G10" s="28" t="s">
        <v>58</v>
      </c>
      <c r="H10" s="28" t="s">
        <v>79</v>
      </c>
      <c r="I10" s="29">
        <v>499000</v>
      </c>
      <c r="J10" s="28" t="s">
        <v>75</v>
      </c>
      <c r="K10" s="28" t="s">
        <v>62</v>
      </c>
      <c r="L10" s="28" t="s">
        <v>63</v>
      </c>
      <c r="M10" s="30">
        <v>494000</v>
      </c>
      <c r="N10" s="30">
        <v>493000</v>
      </c>
      <c r="O10" s="28" t="s">
        <v>78</v>
      </c>
      <c r="P10" s="31" t="s">
        <v>104</v>
      </c>
    </row>
    <row r="11" spans="1:16" s="32" customFormat="1" ht="147.6">
      <c r="A11" s="26">
        <v>10</v>
      </c>
      <c r="B11" s="27">
        <v>2568</v>
      </c>
      <c r="C11" s="28" t="s">
        <v>55</v>
      </c>
      <c r="D11" s="28" t="s">
        <v>56</v>
      </c>
      <c r="E11" s="28" t="s">
        <v>57</v>
      </c>
      <c r="F11" s="28" t="s">
        <v>59</v>
      </c>
      <c r="G11" s="28" t="s">
        <v>58</v>
      </c>
      <c r="H11" s="28" t="s">
        <v>80</v>
      </c>
      <c r="I11" s="29">
        <v>7953000</v>
      </c>
      <c r="J11" s="28" t="s">
        <v>81</v>
      </c>
      <c r="K11" s="28" t="s">
        <v>82</v>
      </c>
      <c r="L11" s="28" t="s">
        <v>83</v>
      </c>
      <c r="M11" s="30">
        <v>7953563.1200000001</v>
      </c>
      <c r="N11" s="30">
        <v>7953000</v>
      </c>
      <c r="O11" s="28" t="s">
        <v>68</v>
      </c>
      <c r="P11" s="31" t="s">
        <v>105</v>
      </c>
    </row>
    <row r="12" spans="1:16" s="32" customFormat="1" ht="98.4">
      <c r="A12" s="26">
        <v>11</v>
      </c>
      <c r="B12" s="27">
        <v>2568</v>
      </c>
      <c r="C12" s="28" t="s">
        <v>55</v>
      </c>
      <c r="D12" s="28" t="s">
        <v>56</v>
      </c>
      <c r="E12" s="28" t="s">
        <v>57</v>
      </c>
      <c r="F12" s="28" t="s">
        <v>59</v>
      </c>
      <c r="G12" s="28" t="s">
        <v>58</v>
      </c>
      <c r="H12" s="28" t="s">
        <v>106</v>
      </c>
      <c r="I12" s="29">
        <v>300900</v>
      </c>
      <c r="J12" s="28" t="s">
        <v>75</v>
      </c>
      <c r="K12" s="28" t="s">
        <v>82</v>
      </c>
      <c r="L12" s="28" t="s">
        <v>63</v>
      </c>
      <c r="M12" s="30">
        <v>298700</v>
      </c>
      <c r="N12" s="30">
        <v>298000</v>
      </c>
      <c r="O12" s="28" t="s">
        <v>84</v>
      </c>
      <c r="P12" s="31" t="s">
        <v>107</v>
      </c>
    </row>
    <row r="13" spans="1:16" s="32" customFormat="1" ht="123">
      <c r="A13" s="26">
        <v>12</v>
      </c>
      <c r="B13" s="27">
        <v>2568</v>
      </c>
      <c r="C13" s="28" t="s">
        <v>55</v>
      </c>
      <c r="D13" s="28" t="s">
        <v>56</v>
      </c>
      <c r="E13" s="28" t="s">
        <v>57</v>
      </c>
      <c r="F13" s="28" t="s">
        <v>59</v>
      </c>
      <c r="G13" s="28" t="s">
        <v>58</v>
      </c>
      <c r="H13" s="28" t="s">
        <v>85</v>
      </c>
      <c r="I13" s="29">
        <v>300900</v>
      </c>
      <c r="J13" s="28" t="s">
        <v>75</v>
      </c>
      <c r="K13" s="28" t="s">
        <v>82</v>
      </c>
      <c r="L13" s="28" t="s">
        <v>63</v>
      </c>
      <c r="M13" s="30">
        <v>298700</v>
      </c>
      <c r="N13" s="30">
        <v>298000</v>
      </c>
      <c r="O13" s="28" t="s">
        <v>84</v>
      </c>
      <c r="P13" s="31" t="s">
        <v>108</v>
      </c>
    </row>
    <row r="14" spans="1:16" s="32" customFormat="1" ht="123">
      <c r="A14" s="26">
        <v>13</v>
      </c>
      <c r="B14" s="27">
        <v>2568</v>
      </c>
      <c r="C14" s="28" t="s">
        <v>55</v>
      </c>
      <c r="D14" s="28" t="s">
        <v>56</v>
      </c>
      <c r="E14" s="28" t="s">
        <v>57</v>
      </c>
      <c r="F14" s="28" t="s">
        <v>59</v>
      </c>
      <c r="G14" s="28" t="s">
        <v>58</v>
      </c>
      <c r="H14" s="28" t="s">
        <v>86</v>
      </c>
      <c r="I14" s="29">
        <v>497800</v>
      </c>
      <c r="J14" s="28" t="s">
        <v>75</v>
      </c>
      <c r="K14" s="28" t="s">
        <v>62</v>
      </c>
      <c r="L14" s="28" t="s">
        <v>63</v>
      </c>
      <c r="M14" s="30">
        <v>494600</v>
      </c>
      <c r="N14" s="30">
        <v>493600</v>
      </c>
      <c r="O14" s="28" t="s">
        <v>87</v>
      </c>
      <c r="P14" s="31" t="s">
        <v>109</v>
      </c>
    </row>
    <row r="15" spans="1:16" s="32" customFormat="1" ht="98.4">
      <c r="A15" s="26">
        <v>14</v>
      </c>
      <c r="B15" s="27">
        <v>2568</v>
      </c>
      <c r="C15" s="28" t="s">
        <v>55</v>
      </c>
      <c r="D15" s="28" t="s">
        <v>56</v>
      </c>
      <c r="E15" s="28" t="s">
        <v>57</v>
      </c>
      <c r="F15" s="28" t="s">
        <v>59</v>
      </c>
      <c r="G15" s="28" t="s">
        <v>58</v>
      </c>
      <c r="H15" s="28" t="s">
        <v>88</v>
      </c>
      <c r="I15" s="29">
        <v>300900</v>
      </c>
      <c r="J15" s="28" t="s">
        <v>75</v>
      </c>
      <c r="K15" s="28" t="s">
        <v>62</v>
      </c>
      <c r="L15" s="28" t="s">
        <v>63</v>
      </c>
      <c r="M15" s="30">
        <v>298000</v>
      </c>
      <c r="N15" s="30">
        <v>297000</v>
      </c>
      <c r="O15" s="28" t="s">
        <v>87</v>
      </c>
      <c r="P15" s="31" t="s">
        <v>114</v>
      </c>
    </row>
    <row r="16" spans="1:16" s="32" customFormat="1" ht="98.4">
      <c r="A16" s="26">
        <v>15</v>
      </c>
      <c r="B16" s="27">
        <v>2568</v>
      </c>
      <c r="C16" s="28" t="s">
        <v>55</v>
      </c>
      <c r="D16" s="28" t="s">
        <v>56</v>
      </c>
      <c r="E16" s="28" t="s">
        <v>57</v>
      </c>
      <c r="F16" s="28" t="s">
        <v>59</v>
      </c>
      <c r="G16" s="28" t="s">
        <v>58</v>
      </c>
      <c r="H16" s="28" t="s">
        <v>89</v>
      </c>
      <c r="I16" s="29">
        <v>439500</v>
      </c>
      <c r="J16" s="28" t="s">
        <v>90</v>
      </c>
      <c r="K16" s="28" t="s">
        <v>62</v>
      </c>
      <c r="L16" s="28" t="s">
        <v>63</v>
      </c>
      <c r="M16" s="30">
        <v>435000</v>
      </c>
      <c r="N16" s="30">
        <v>434000</v>
      </c>
      <c r="O16" s="28" t="s">
        <v>71</v>
      </c>
      <c r="P16" s="31" t="s">
        <v>110</v>
      </c>
    </row>
    <row r="17" spans="1:16" s="32" customFormat="1" ht="123">
      <c r="A17" s="26">
        <v>16</v>
      </c>
      <c r="B17" s="27">
        <v>2568</v>
      </c>
      <c r="C17" s="28" t="s">
        <v>55</v>
      </c>
      <c r="D17" s="28" t="s">
        <v>56</v>
      </c>
      <c r="E17" s="28" t="s">
        <v>57</v>
      </c>
      <c r="F17" s="28" t="s">
        <v>59</v>
      </c>
      <c r="G17" s="28" t="s">
        <v>58</v>
      </c>
      <c r="H17" s="28" t="s">
        <v>91</v>
      </c>
      <c r="I17" s="29">
        <v>295000</v>
      </c>
      <c r="J17" s="28" t="s">
        <v>75</v>
      </c>
      <c r="K17" s="28" t="s">
        <v>62</v>
      </c>
      <c r="L17" s="28" t="s">
        <v>63</v>
      </c>
      <c r="M17" s="30">
        <v>295000</v>
      </c>
      <c r="N17" s="30">
        <v>294000</v>
      </c>
      <c r="O17" s="28" t="s">
        <v>78</v>
      </c>
      <c r="P17" s="31" t="s">
        <v>111</v>
      </c>
    </row>
    <row r="18" spans="1:16" s="32" customFormat="1" ht="98.4">
      <c r="A18" s="26">
        <v>17</v>
      </c>
      <c r="B18" s="27">
        <v>2568</v>
      </c>
      <c r="C18" s="28" t="s">
        <v>55</v>
      </c>
      <c r="D18" s="28" t="s">
        <v>56</v>
      </c>
      <c r="E18" s="28" t="s">
        <v>57</v>
      </c>
      <c r="F18" s="28" t="s">
        <v>59</v>
      </c>
      <c r="G18" s="28" t="s">
        <v>58</v>
      </c>
      <c r="H18" s="28" t="s">
        <v>92</v>
      </c>
      <c r="I18" s="29">
        <v>295000</v>
      </c>
      <c r="J18" s="28" t="s">
        <v>75</v>
      </c>
      <c r="K18" s="28" t="s">
        <v>62</v>
      </c>
      <c r="L18" s="28" t="s">
        <v>63</v>
      </c>
      <c r="M18" s="30">
        <v>295000</v>
      </c>
      <c r="N18" s="30">
        <v>294000</v>
      </c>
      <c r="O18" s="28" t="s">
        <v>78</v>
      </c>
      <c r="P18" s="31" t="s">
        <v>112</v>
      </c>
    </row>
    <row r="19" spans="1:16" s="32" customFormat="1" ht="196.8">
      <c r="A19" s="26">
        <v>18</v>
      </c>
      <c r="B19" s="27">
        <v>2568</v>
      </c>
      <c r="C19" s="28" t="s">
        <v>55</v>
      </c>
      <c r="D19" s="28" t="s">
        <v>56</v>
      </c>
      <c r="E19" s="28" t="s">
        <v>57</v>
      </c>
      <c r="F19" s="28" t="s">
        <v>59</v>
      </c>
      <c r="G19" s="28" t="s">
        <v>58</v>
      </c>
      <c r="H19" s="28" t="s">
        <v>93</v>
      </c>
      <c r="I19" s="29">
        <v>6522900</v>
      </c>
      <c r="J19" s="28" t="s">
        <v>81</v>
      </c>
      <c r="K19" s="28" t="s">
        <v>82</v>
      </c>
      <c r="L19" s="28" t="s">
        <v>83</v>
      </c>
      <c r="M19" s="30">
        <v>6659266.2800000003</v>
      </c>
      <c r="N19" s="30">
        <v>6518000</v>
      </c>
      <c r="O19" s="28" t="s">
        <v>84</v>
      </c>
      <c r="P19" s="31" t="s">
        <v>113</v>
      </c>
    </row>
    <row r="20" spans="1:16" ht="319.8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59</v>
      </c>
      <c r="G20" s="19" t="s">
        <v>58</v>
      </c>
      <c r="H20" s="19" t="s">
        <v>94</v>
      </c>
      <c r="I20" s="21">
        <v>100000</v>
      </c>
      <c r="J20" s="19" t="s">
        <v>90</v>
      </c>
      <c r="K20" s="19" t="s">
        <v>62</v>
      </c>
      <c r="L20" s="19" t="s">
        <v>63</v>
      </c>
      <c r="M20" s="23">
        <v>100000</v>
      </c>
      <c r="N20" s="23">
        <v>100000</v>
      </c>
      <c r="O20" s="19" t="s">
        <v>95</v>
      </c>
      <c r="P20" s="22" t="s">
        <v>115</v>
      </c>
    </row>
    <row r="21" spans="1:16" ht="98.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59</v>
      </c>
      <c r="G21" s="19" t="s">
        <v>58</v>
      </c>
      <c r="H21" s="19" t="s">
        <v>116</v>
      </c>
      <c r="I21" s="21">
        <v>22847</v>
      </c>
      <c r="J21" s="19" t="s">
        <v>90</v>
      </c>
      <c r="K21" s="19" t="s">
        <v>62</v>
      </c>
      <c r="L21" s="19" t="s">
        <v>63</v>
      </c>
      <c r="M21" s="19">
        <v>22847</v>
      </c>
      <c r="N21" s="19">
        <v>22847</v>
      </c>
      <c r="O21" s="19" t="s">
        <v>117</v>
      </c>
      <c r="P21" s="22" t="s">
        <v>118</v>
      </c>
    </row>
    <row r="22" spans="1:16" ht="98.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59</v>
      </c>
      <c r="G22" s="19" t="s">
        <v>58</v>
      </c>
      <c r="H22" s="19" t="s">
        <v>133</v>
      </c>
      <c r="I22" s="21">
        <v>66584.7</v>
      </c>
      <c r="J22" s="19" t="s">
        <v>90</v>
      </c>
      <c r="K22" s="19" t="s">
        <v>62</v>
      </c>
      <c r="L22" s="19" t="s">
        <v>63</v>
      </c>
      <c r="M22" s="19">
        <v>66584.7</v>
      </c>
      <c r="N22" s="19">
        <v>66584.7</v>
      </c>
      <c r="O22" s="19" t="s">
        <v>119</v>
      </c>
      <c r="P22" s="22" t="s">
        <v>120</v>
      </c>
    </row>
    <row r="23" spans="1:16" ht="98.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59</v>
      </c>
      <c r="G23" s="19" t="s">
        <v>58</v>
      </c>
      <c r="H23" s="19" t="s">
        <v>121</v>
      </c>
      <c r="I23" s="21">
        <v>9438.61</v>
      </c>
      <c r="J23" s="19" t="s">
        <v>90</v>
      </c>
      <c r="K23" s="19" t="s">
        <v>62</v>
      </c>
      <c r="L23" s="19" t="s">
        <v>63</v>
      </c>
      <c r="M23" s="19">
        <v>9438.61</v>
      </c>
      <c r="N23" s="19">
        <v>9438.61</v>
      </c>
      <c r="O23" s="19" t="s">
        <v>71</v>
      </c>
      <c r="P23" s="22" t="s">
        <v>127</v>
      </c>
    </row>
    <row r="24" spans="1:16" ht="147.6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59</v>
      </c>
      <c r="G24" s="19" t="s">
        <v>58</v>
      </c>
      <c r="H24" s="19" t="s">
        <v>122</v>
      </c>
      <c r="I24" s="21">
        <v>3000</v>
      </c>
      <c r="J24" s="19" t="s">
        <v>90</v>
      </c>
      <c r="K24" s="19" t="s">
        <v>62</v>
      </c>
      <c r="L24" s="19" t="s">
        <v>63</v>
      </c>
      <c r="M24" s="19">
        <v>3000</v>
      </c>
      <c r="N24" s="19">
        <v>3000</v>
      </c>
      <c r="O24" s="19" t="s">
        <v>117</v>
      </c>
      <c r="P24" s="22" t="s">
        <v>128</v>
      </c>
    </row>
    <row r="25" spans="1:16" ht="98.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59</v>
      </c>
      <c r="G25" s="19" t="s">
        <v>58</v>
      </c>
      <c r="H25" s="19" t="s">
        <v>132</v>
      </c>
      <c r="I25" s="21">
        <v>70113.119999999995</v>
      </c>
      <c r="J25" s="19" t="s">
        <v>90</v>
      </c>
      <c r="K25" s="19" t="s">
        <v>62</v>
      </c>
      <c r="L25" s="19" t="s">
        <v>63</v>
      </c>
      <c r="M25" s="19">
        <v>70113.119999999995</v>
      </c>
      <c r="N25" s="19">
        <v>70113.119999999995</v>
      </c>
      <c r="O25" s="19" t="s">
        <v>119</v>
      </c>
      <c r="P25" s="22" t="s">
        <v>129</v>
      </c>
    </row>
    <row r="26" spans="1:16" ht="147.6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59</v>
      </c>
      <c r="G26" s="19" t="s">
        <v>58</v>
      </c>
      <c r="H26" s="19" t="s">
        <v>123</v>
      </c>
      <c r="I26" s="21">
        <v>1000</v>
      </c>
      <c r="J26" s="19" t="s">
        <v>90</v>
      </c>
      <c r="K26" s="19" t="s">
        <v>62</v>
      </c>
      <c r="L26" s="19" t="s">
        <v>63</v>
      </c>
      <c r="M26" s="21">
        <v>1000</v>
      </c>
      <c r="N26" s="21">
        <v>1000</v>
      </c>
      <c r="O26" s="19" t="s">
        <v>125</v>
      </c>
      <c r="P26" s="22" t="s">
        <v>128</v>
      </c>
    </row>
    <row r="27" spans="1:16" ht="147.6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59</v>
      </c>
      <c r="G27" s="19" t="s">
        <v>58</v>
      </c>
      <c r="H27" s="19" t="s">
        <v>124</v>
      </c>
      <c r="I27" s="21">
        <v>4900</v>
      </c>
      <c r="J27" s="19" t="s">
        <v>90</v>
      </c>
      <c r="K27" s="19" t="s">
        <v>62</v>
      </c>
      <c r="L27" s="19" t="s">
        <v>63</v>
      </c>
      <c r="M27" s="21">
        <v>4900</v>
      </c>
      <c r="N27" s="21">
        <v>4900</v>
      </c>
      <c r="O27" s="19" t="s">
        <v>126</v>
      </c>
      <c r="P27" s="22" t="s">
        <v>128</v>
      </c>
    </row>
    <row r="28" spans="1:16" ht="147.6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59</v>
      </c>
      <c r="G28" s="19" t="s">
        <v>58</v>
      </c>
      <c r="H28" s="19" t="s">
        <v>130</v>
      </c>
      <c r="I28" s="21">
        <v>1400</v>
      </c>
      <c r="J28" s="19" t="s">
        <v>90</v>
      </c>
      <c r="K28" s="19" t="s">
        <v>62</v>
      </c>
      <c r="L28" s="19" t="s">
        <v>63</v>
      </c>
      <c r="M28" s="21">
        <v>1400</v>
      </c>
      <c r="N28" s="21">
        <v>1400</v>
      </c>
      <c r="O28" s="19" t="s">
        <v>138</v>
      </c>
      <c r="P28" s="22" t="s">
        <v>128</v>
      </c>
    </row>
    <row r="29" spans="1:16" ht="98.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59</v>
      </c>
      <c r="G29" s="19" t="s">
        <v>58</v>
      </c>
      <c r="H29" s="19" t="s">
        <v>131</v>
      </c>
      <c r="I29" s="21">
        <v>74080.160000000003</v>
      </c>
      <c r="J29" s="19" t="s">
        <v>90</v>
      </c>
      <c r="K29" s="19" t="s">
        <v>62</v>
      </c>
      <c r="L29" s="19" t="s">
        <v>63</v>
      </c>
      <c r="M29" s="21">
        <v>74080.160000000003</v>
      </c>
      <c r="N29" s="21">
        <v>74080.160000000003</v>
      </c>
      <c r="O29" s="19" t="s">
        <v>119</v>
      </c>
      <c r="P29" s="22" t="s">
        <v>140</v>
      </c>
    </row>
    <row r="30" spans="1:16" ht="98.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59</v>
      </c>
      <c r="G30" s="19" t="s">
        <v>58</v>
      </c>
      <c r="H30" s="19" t="s">
        <v>134</v>
      </c>
      <c r="I30" s="21">
        <v>5230</v>
      </c>
      <c r="J30" s="19" t="s">
        <v>90</v>
      </c>
      <c r="K30" s="19" t="s">
        <v>62</v>
      </c>
      <c r="L30" s="19" t="s">
        <v>63</v>
      </c>
      <c r="M30" s="21">
        <v>5230</v>
      </c>
      <c r="N30" s="21">
        <v>5230</v>
      </c>
      <c r="O30" s="19" t="s">
        <v>139</v>
      </c>
      <c r="P30" s="22" t="s">
        <v>141</v>
      </c>
    </row>
    <row r="31" spans="1:16" ht="147.6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59</v>
      </c>
      <c r="G31" s="19" t="s">
        <v>58</v>
      </c>
      <c r="H31" s="19" t="s">
        <v>135</v>
      </c>
      <c r="I31" s="21">
        <v>3580</v>
      </c>
      <c r="J31" s="19" t="s">
        <v>90</v>
      </c>
      <c r="K31" s="19" t="s">
        <v>62</v>
      </c>
      <c r="L31" s="19" t="s">
        <v>63</v>
      </c>
      <c r="M31" s="21">
        <v>3580</v>
      </c>
      <c r="N31" s="21">
        <v>3580</v>
      </c>
      <c r="O31" s="19" t="s">
        <v>138</v>
      </c>
      <c r="P31" s="22" t="s">
        <v>128</v>
      </c>
    </row>
    <row r="32" spans="1:16" ht="319.8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59</v>
      </c>
      <c r="G32" s="19" t="s">
        <v>58</v>
      </c>
      <c r="H32" s="19" t="s">
        <v>136</v>
      </c>
      <c r="I32" s="21">
        <v>100000</v>
      </c>
      <c r="J32" s="19" t="s">
        <v>90</v>
      </c>
      <c r="K32" s="19" t="s">
        <v>62</v>
      </c>
      <c r="L32" s="19" t="s">
        <v>63</v>
      </c>
      <c r="M32" s="21">
        <v>100000</v>
      </c>
      <c r="N32" s="21">
        <v>100000</v>
      </c>
      <c r="O32" s="19" t="s">
        <v>95</v>
      </c>
      <c r="P32" s="22" t="s">
        <v>142</v>
      </c>
    </row>
    <row r="33" spans="1:16" ht="147.6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59</v>
      </c>
      <c r="G33" s="19" t="s">
        <v>58</v>
      </c>
      <c r="H33" s="19" t="s">
        <v>137</v>
      </c>
      <c r="I33" s="21">
        <v>3792</v>
      </c>
      <c r="J33" s="19" t="s">
        <v>90</v>
      </c>
      <c r="K33" s="19" t="s">
        <v>62</v>
      </c>
      <c r="L33" s="19" t="s">
        <v>63</v>
      </c>
      <c r="M33" s="21">
        <v>3792</v>
      </c>
      <c r="N33" s="21">
        <v>3792</v>
      </c>
      <c r="O33" s="19" t="s">
        <v>139</v>
      </c>
      <c r="P33" s="22" t="s">
        <v>128</v>
      </c>
    </row>
    <row r="34" spans="1:16" ht="98.4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59</v>
      </c>
      <c r="G34" s="19" t="s">
        <v>58</v>
      </c>
      <c r="H34" s="19" t="s">
        <v>143</v>
      </c>
      <c r="I34" s="21">
        <v>24000</v>
      </c>
      <c r="J34" s="19" t="s">
        <v>90</v>
      </c>
      <c r="K34" s="19" t="s">
        <v>62</v>
      </c>
      <c r="L34" s="19" t="s">
        <v>63</v>
      </c>
      <c r="M34" s="21">
        <v>24000</v>
      </c>
      <c r="N34" s="21">
        <v>24000</v>
      </c>
      <c r="O34" s="19" t="s">
        <v>150</v>
      </c>
      <c r="P34" s="22" t="s">
        <v>151</v>
      </c>
    </row>
    <row r="35" spans="1:16" ht="98.4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59</v>
      </c>
      <c r="G35" s="19" t="s">
        <v>58</v>
      </c>
      <c r="H35" s="19" t="s">
        <v>144</v>
      </c>
      <c r="I35" s="21">
        <v>5000</v>
      </c>
      <c r="J35" s="19" t="s">
        <v>90</v>
      </c>
      <c r="K35" s="19" t="s">
        <v>62</v>
      </c>
      <c r="L35" s="19" t="s">
        <v>63</v>
      </c>
      <c r="M35" s="21">
        <v>5000</v>
      </c>
      <c r="N35" s="21">
        <v>5000</v>
      </c>
      <c r="O35" s="19" t="s">
        <v>150</v>
      </c>
      <c r="P35" s="22" t="s">
        <v>152</v>
      </c>
    </row>
    <row r="36" spans="1:16" ht="98.4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59</v>
      </c>
      <c r="G36" s="19" t="s">
        <v>58</v>
      </c>
      <c r="H36" s="19" t="s">
        <v>145</v>
      </c>
      <c r="I36" s="21">
        <v>67345.600000000006</v>
      </c>
      <c r="J36" s="19" t="s">
        <v>90</v>
      </c>
      <c r="K36" s="19" t="s">
        <v>62</v>
      </c>
      <c r="L36" s="19" t="s">
        <v>63</v>
      </c>
      <c r="M36" s="21">
        <v>67345.600000000006</v>
      </c>
      <c r="N36" s="21">
        <v>67345.600000000006</v>
      </c>
      <c r="O36" s="19" t="s">
        <v>119</v>
      </c>
      <c r="P36" s="22" t="s">
        <v>153</v>
      </c>
    </row>
    <row r="37" spans="1:16" ht="147.6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59</v>
      </c>
      <c r="G37" s="19" t="s">
        <v>58</v>
      </c>
      <c r="H37" s="19" t="s">
        <v>121</v>
      </c>
      <c r="I37" s="21">
        <v>4114.63</v>
      </c>
      <c r="J37" s="19" t="s">
        <v>90</v>
      </c>
      <c r="K37" s="19" t="s">
        <v>62</v>
      </c>
      <c r="L37" s="19" t="s">
        <v>63</v>
      </c>
      <c r="M37" s="21">
        <v>4114.63</v>
      </c>
      <c r="N37" s="21">
        <v>4114.63</v>
      </c>
      <c r="O37" s="19" t="s">
        <v>139</v>
      </c>
      <c r="P37" s="22" t="s">
        <v>128</v>
      </c>
    </row>
    <row r="38" spans="1:16" ht="98.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59</v>
      </c>
      <c r="G38" s="19" t="s">
        <v>58</v>
      </c>
      <c r="H38" s="19" t="s">
        <v>146</v>
      </c>
      <c r="I38" s="21">
        <v>9050</v>
      </c>
      <c r="J38" s="19" t="s">
        <v>90</v>
      </c>
      <c r="K38" s="19" t="s">
        <v>62</v>
      </c>
      <c r="L38" s="19" t="s">
        <v>63</v>
      </c>
      <c r="M38" s="21">
        <v>9050</v>
      </c>
      <c r="N38" s="21">
        <v>9050</v>
      </c>
      <c r="O38" s="19" t="s">
        <v>139</v>
      </c>
      <c r="P38" s="22" t="s">
        <v>154</v>
      </c>
    </row>
    <row r="39" spans="1:16" ht="98.4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59</v>
      </c>
      <c r="G39" s="19" t="s">
        <v>58</v>
      </c>
      <c r="H39" s="19" t="s">
        <v>147</v>
      </c>
      <c r="I39" s="21">
        <v>6100</v>
      </c>
      <c r="J39" s="19" t="s">
        <v>90</v>
      </c>
      <c r="K39" s="19" t="s">
        <v>62</v>
      </c>
      <c r="L39" s="19" t="s">
        <v>63</v>
      </c>
      <c r="M39" s="21">
        <v>6100</v>
      </c>
      <c r="N39" s="21">
        <v>6100</v>
      </c>
      <c r="O39" s="19" t="s">
        <v>139</v>
      </c>
      <c r="P39" s="22" t="s">
        <v>155</v>
      </c>
    </row>
    <row r="40" spans="1:16" ht="98.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59</v>
      </c>
      <c r="G40" s="19" t="s">
        <v>58</v>
      </c>
      <c r="H40" s="19" t="s">
        <v>148</v>
      </c>
      <c r="I40" s="21">
        <v>5525</v>
      </c>
      <c r="J40" s="19" t="s">
        <v>90</v>
      </c>
      <c r="K40" s="19" t="s">
        <v>62</v>
      </c>
      <c r="L40" s="19" t="s">
        <v>63</v>
      </c>
      <c r="M40" s="21">
        <v>5525</v>
      </c>
      <c r="N40" s="21">
        <v>5525</v>
      </c>
      <c r="O40" s="19" t="s">
        <v>139</v>
      </c>
      <c r="P40" s="22" t="s">
        <v>156</v>
      </c>
    </row>
    <row r="41" spans="1:16" ht="147.6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59</v>
      </c>
      <c r="G41" s="19" t="s">
        <v>58</v>
      </c>
      <c r="H41" s="19" t="s">
        <v>149</v>
      </c>
      <c r="I41" s="21">
        <v>3200</v>
      </c>
      <c r="J41" s="19" t="s">
        <v>90</v>
      </c>
      <c r="K41" s="19" t="s">
        <v>62</v>
      </c>
      <c r="L41" s="19" t="s">
        <v>63</v>
      </c>
      <c r="M41" s="21">
        <v>3200</v>
      </c>
      <c r="N41" s="21">
        <v>3200</v>
      </c>
      <c r="O41" s="19" t="s">
        <v>157</v>
      </c>
      <c r="P41" s="22" t="s">
        <v>128</v>
      </c>
    </row>
    <row r="42" spans="1:16" ht="147.6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59</v>
      </c>
      <c r="G42" s="19" t="s">
        <v>58</v>
      </c>
      <c r="H42" s="19" t="s">
        <v>158</v>
      </c>
      <c r="I42" s="21">
        <v>3280</v>
      </c>
      <c r="J42" s="19" t="s">
        <v>90</v>
      </c>
      <c r="K42" s="19" t="s">
        <v>62</v>
      </c>
      <c r="L42" s="19" t="s">
        <v>63</v>
      </c>
      <c r="M42" s="21">
        <v>3280</v>
      </c>
      <c r="N42" s="21">
        <v>3280</v>
      </c>
      <c r="O42" s="19" t="s">
        <v>117</v>
      </c>
      <c r="P42" s="22" t="s">
        <v>128</v>
      </c>
    </row>
    <row r="43" spans="1:16" ht="98.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59</v>
      </c>
      <c r="G43" s="19" t="s">
        <v>58</v>
      </c>
      <c r="H43" s="19" t="s">
        <v>159</v>
      </c>
      <c r="I43" s="21">
        <v>10720</v>
      </c>
      <c r="J43" s="19" t="s">
        <v>90</v>
      </c>
      <c r="K43" s="19" t="s">
        <v>62</v>
      </c>
      <c r="L43" s="19" t="s">
        <v>63</v>
      </c>
      <c r="M43" s="21">
        <v>10720</v>
      </c>
      <c r="N43" s="21">
        <v>10720</v>
      </c>
      <c r="O43" s="19" t="s">
        <v>164</v>
      </c>
      <c r="P43" s="22" t="s">
        <v>165</v>
      </c>
    </row>
    <row r="44" spans="1:16" ht="98.4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59</v>
      </c>
      <c r="G44" s="19" t="s">
        <v>58</v>
      </c>
      <c r="H44" s="19" t="s">
        <v>160</v>
      </c>
      <c r="I44" s="21">
        <v>70352.100000000006</v>
      </c>
      <c r="J44" s="19" t="s">
        <v>90</v>
      </c>
      <c r="K44" s="19" t="s">
        <v>62</v>
      </c>
      <c r="L44" s="19" t="s">
        <v>63</v>
      </c>
      <c r="M44" s="21">
        <v>70352.100000000006</v>
      </c>
      <c r="N44" s="21">
        <v>70352.100000000006</v>
      </c>
      <c r="O44" s="19" t="s">
        <v>119</v>
      </c>
      <c r="P44" s="22" t="s">
        <v>166</v>
      </c>
    </row>
    <row r="45" spans="1:16" ht="98.4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59</v>
      </c>
      <c r="G45" s="19" t="s">
        <v>58</v>
      </c>
      <c r="H45" s="19" t="s">
        <v>161</v>
      </c>
      <c r="I45" s="21">
        <v>5100</v>
      </c>
      <c r="J45" s="19" t="s">
        <v>90</v>
      </c>
      <c r="K45" s="19" t="s">
        <v>62</v>
      </c>
      <c r="L45" s="19" t="s">
        <v>63</v>
      </c>
      <c r="M45" s="21">
        <v>5100</v>
      </c>
      <c r="N45" s="21">
        <v>5100</v>
      </c>
      <c r="O45" s="19" t="s">
        <v>117</v>
      </c>
      <c r="P45" s="22" t="s">
        <v>167</v>
      </c>
    </row>
    <row r="46" spans="1:16" ht="123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59</v>
      </c>
      <c r="G46" s="19" t="s">
        <v>58</v>
      </c>
      <c r="H46" s="19" t="s">
        <v>162</v>
      </c>
      <c r="I46" s="21">
        <v>84757.53</v>
      </c>
      <c r="J46" s="19" t="s">
        <v>90</v>
      </c>
      <c r="K46" s="19" t="s">
        <v>62</v>
      </c>
      <c r="L46" s="19" t="s">
        <v>63</v>
      </c>
      <c r="M46" s="21">
        <v>84757.53</v>
      </c>
      <c r="N46" s="21">
        <v>84757.53</v>
      </c>
      <c r="O46" s="19" t="s">
        <v>119</v>
      </c>
      <c r="P46" s="22" t="s">
        <v>168</v>
      </c>
    </row>
    <row r="47" spans="1:16" ht="123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59</v>
      </c>
      <c r="G47" s="19" t="s">
        <v>58</v>
      </c>
      <c r="H47" s="19" t="s">
        <v>163</v>
      </c>
      <c r="I47" s="21">
        <v>25795.77</v>
      </c>
      <c r="J47" s="19" t="s">
        <v>90</v>
      </c>
      <c r="K47" s="19" t="s">
        <v>62</v>
      </c>
      <c r="L47" s="19" t="s">
        <v>63</v>
      </c>
      <c r="M47" s="21">
        <v>25795.77</v>
      </c>
      <c r="N47" s="21">
        <v>25795.77</v>
      </c>
      <c r="O47" s="19" t="s">
        <v>119</v>
      </c>
      <c r="P47" s="22" t="s">
        <v>169</v>
      </c>
    </row>
    <row r="48" spans="1:16" ht="98.4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59</v>
      </c>
      <c r="G48" s="19" t="s">
        <v>58</v>
      </c>
      <c r="H48" s="19" t="s">
        <v>170</v>
      </c>
      <c r="I48" s="21">
        <v>49970</v>
      </c>
      <c r="J48" s="19" t="s">
        <v>90</v>
      </c>
      <c r="K48" s="19" t="s">
        <v>62</v>
      </c>
      <c r="L48" s="19" t="s">
        <v>63</v>
      </c>
      <c r="M48" s="21">
        <v>49970</v>
      </c>
      <c r="N48" s="21">
        <v>49970</v>
      </c>
      <c r="O48" s="19" t="s">
        <v>175</v>
      </c>
      <c r="P48" s="22" t="s">
        <v>177</v>
      </c>
    </row>
    <row r="49" spans="1:16" ht="319.8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59</v>
      </c>
      <c r="G49" s="19" t="s">
        <v>58</v>
      </c>
      <c r="H49" s="19" t="s">
        <v>296</v>
      </c>
      <c r="I49" s="21">
        <v>74300</v>
      </c>
      <c r="J49" s="19" t="s">
        <v>90</v>
      </c>
      <c r="K49" s="19" t="s">
        <v>62</v>
      </c>
      <c r="L49" s="19" t="s">
        <v>63</v>
      </c>
      <c r="M49" s="21">
        <v>74300</v>
      </c>
      <c r="N49" s="21">
        <v>74300</v>
      </c>
      <c r="O49" s="19" t="s">
        <v>95</v>
      </c>
      <c r="P49" s="22" t="s">
        <v>142</v>
      </c>
    </row>
    <row r="50" spans="1:16" ht="98.4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59</v>
      </c>
      <c r="G50" s="19" t="s">
        <v>58</v>
      </c>
      <c r="H50" s="19" t="s">
        <v>171</v>
      </c>
      <c r="I50" s="21">
        <v>10940</v>
      </c>
      <c r="J50" s="19" t="s">
        <v>90</v>
      </c>
      <c r="K50" s="19" t="s">
        <v>62</v>
      </c>
      <c r="L50" s="19" t="s">
        <v>63</v>
      </c>
      <c r="M50" s="21">
        <v>10940</v>
      </c>
      <c r="N50" s="21">
        <v>10940</v>
      </c>
      <c r="O50" s="19" t="s">
        <v>139</v>
      </c>
      <c r="P50" s="22" t="s">
        <v>178</v>
      </c>
    </row>
    <row r="51" spans="1:16" ht="147.6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59</v>
      </c>
      <c r="G51" s="19" t="s">
        <v>58</v>
      </c>
      <c r="H51" s="19" t="s">
        <v>172</v>
      </c>
      <c r="I51" s="21">
        <v>3726</v>
      </c>
      <c r="J51" s="19" t="s">
        <v>90</v>
      </c>
      <c r="K51" s="19" t="s">
        <v>62</v>
      </c>
      <c r="L51" s="19" t="s">
        <v>63</v>
      </c>
      <c r="M51" s="21">
        <v>3726</v>
      </c>
      <c r="N51" s="21">
        <v>3726</v>
      </c>
      <c r="O51" s="19" t="s">
        <v>139</v>
      </c>
      <c r="P51" s="22" t="s">
        <v>128</v>
      </c>
    </row>
    <row r="52" spans="1:16" ht="98.4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59</v>
      </c>
      <c r="G52" s="19" t="s">
        <v>58</v>
      </c>
      <c r="H52" s="19" t="s">
        <v>173</v>
      </c>
      <c r="I52" s="21">
        <v>5800</v>
      </c>
      <c r="J52" s="19" t="s">
        <v>90</v>
      </c>
      <c r="K52" s="19" t="s">
        <v>62</v>
      </c>
      <c r="L52" s="19" t="s">
        <v>63</v>
      </c>
      <c r="M52" s="21">
        <v>5800</v>
      </c>
      <c r="N52" s="21">
        <v>5800</v>
      </c>
      <c r="O52" s="19" t="s">
        <v>157</v>
      </c>
      <c r="P52" s="22" t="s">
        <v>179</v>
      </c>
    </row>
    <row r="53" spans="1:16" ht="147.6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59</v>
      </c>
      <c r="G53" s="19" t="s">
        <v>58</v>
      </c>
      <c r="H53" s="19" t="s">
        <v>174</v>
      </c>
      <c r="I53" s="21">
        <v>4650</v>
      </c>
      <c r="J53" s="19" t="s">
        <v>90</v>
      </c>
      <c r="K53" s="19" t="s">
        <v>62</v>
      </c>
      <c r="L53" s="19" t="s">
        <v>63</v>
      </c>
      <c r="M53" s="21">
        <v>4650</v>
      </c>
      <c r="N53" s="21">
        <v>4650</v>
      </c>
      <c r="O53" s="19" t="s">
        <v>176</v>
      </c>
      <c r="P53" s="22" t="s">
        <v>128</v>
      </c>
    </row>
    <row r="54" spans="1:16" ht="98.4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59</v>
      </c>
      <c r="G54" s="19" t="s">
        <v>58</v>
      </c>
      <c r="H54" s="19" t="s">
        <v>180</v>
      </c>
      <c r="I54" s="21">
        <v>40000</v>
      </c>
      <c r="J54" s="19" t="s">
        <v>90</v>
      </c>
      <c r="K54" s="19" t="s">
        <v>62</v>
      </c>
      <c r="L54" s="19" t="s">
        <v>63</v>
      </c>
      <c r="M54" s="21">
        <v>40000</v>
      </c>
      <c r="N54" s="21">
        <v>40000</v>
      </c>
      <c r="O54" s="19" t="s">
        <v>186</v>
      </c>
      <c r="P54" s="22" t="s">
        <v>187</v>
      </c>
    </row>
    <row r="55" spans="1:16" ht="98.4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59</v>
      </c>
      <c r="G55" s="19" t="s">
        <v>58</v>
      </c>
      <c r="H55" s="19" t="s">
        <v>181</v>
      </c>
      <c r="I55" s="21">
        <v>10240</v>
      </c>
      <c r="J55" s="19" t="s">
        <v>90</v>
      </c>
      <c r="K55" s="19" t="s">
        <v>62</v>
      </c>
      <c r="L55" s="19" t="s">
        <v>63</v>
      </c>
      <c r="M55" s="21">
        <v>10240</v>
      </c>
      <c r="N55" s="21">
        <v>10240</v>
      </c>
      <c r="O55" s="19" t="s">
        <v>139</v>
      </c>
      <c r="P55" s="22" t="s">
        <v>178</v>
      </c>
    </row>
    <row r="56" spans="1:16" ht="147.6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59</v>
      </c>
      <c r="G56" s="19" t="s">
        <v>58</v>
      </c>
      <c r="H56" s="19" t="s">
        <v>182</v>
      </c>
      <c r="I56" s="21">
        <v>5000</v>
      </c>
      <c r="J56" s="19" t="s">
        <v>90</v>
      </c>
      <c r="K56" s="19" t="s">
        <v>62</v>
      </c>
      <c r="L56" s="19" t="s">
        <v>63</v>
      </c>
      <c r="M56" s="21">
        <v>5000</v>
      </c>
      <c r="N56" s="21">
        <v>5000</v>
      </c>
      <c r="O56" s="19" t="s">
        <v>185</v>
      </c>
      <c r="P56" s="22" t="s">
        <v>128</v>
      </c>
    </row>
    <row r="57" spans="1:16" ht="98.4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59</v>
      </c>
      <c r="G57" s="19" t="s">
        <v>58</v>
      </c>
      <c r="H57" s="19" t="s">
        <v>146</v>
      </c>
      <c r="I57" s="21">
        <v>8511</v>
      </c>
      <c r="J57" s="19" t="s">
        <v>90</v>
      </c>
      <c r="K57" s="19" t="s">
        <v>62</v>
      </c>
      <c r="L57" s="19" t="s">
        <v>63</v>
      </c>
      <c r="M57" s="21">
        <v>8511</v>
      </c>
      <c r="N57" s="21">
        <v>8511</v>
      </c>
      <c r="O57" s="19" t="s">
        <v>117</v>
      </c>
      <c r="P57" s="22" t="s">
        <v>190</v>
      </c>
    </row>
    <row r="58" spans="1:16" ht="98.4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59</v>
      </c>
      <c r="G58" s="19" t="s">
        <v>58</v>
      </c>
      <c r="H58" s="19" t="s">
        <v>183</v>
      </c>
      <c r="I58" s="21">
        <v>10200</v>
      </c>
      <c r="J58" s="19" t="s">
        <v>90</v>
      </c>
      <c r="K58" s="19" t="s">
        <v>62</v>
      </c>
      <c r="L58" s="19" t="s">
        <v>63</v>
      </c>
      <c r="M58" s="21">
        <v>10200</v>
      </c>
      <c r="N58" s="21">
        <v>10200</v>
      </c>
      <c r="O58" s="19" t="s">
        <v>157</v>
      </c>
      <c r="P58" s="22" t="s">
        <v>189</v>
      </c>
    </row>
    <row r="59" spans="1:16" ht="98.4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59</v>
      </c>
      <c r="G59" s="19" t="s">
        <v>58</v>
      </c>
      <c r="H59" s="19" t="s">
        <v>184</v>
      </c>
      <c r="I59" s="21">
        <v>100880.96000000001</v>
      </c>
      <c r="J59" s="19" t="s">
        <v>90</v>
      </c>
      <c r="K59" s="19" t="s">
        <v>62</v>
      </c>
      <c r="L59" s="19" t="s">
        <v>63</v>
      </c>
      <c r="M59" s="21">
        <v>100880.96000000001</v>
      </c>
      <c r="N59" s="21">
        <v>100880.96000000001</v>
      </c>
      <c r="O59" s="19" t="s">
        <v>119</v>
      </c>
      <c r="P59" s="22" t="s">
        <v>188</v>
      </c>
    </row>
    <row r="60" spans="1:16" ht="147.6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59</v>
      </c>
      <c r="G60" s="19" t="s">
        <v>58</v>
      </c>
      <c r="H60" s="19" t="s">
        <v>191</v>
      </c>
      <c r="I60" s="21">
        <v>3300</v>
      </c>
      <c r="J60" s="19" t="s">
        <v>90</v>
      </c>
      <c r="K60" s="19" t="s">
        <v>62</v>
      </c>
      <c r="L60" s="19" t="s">
        <v>63</v>
      </c>
      <c r="M60" s="21">
        <v>3300</v>
      </c>
      <c r="N60" s="21">
        <v>3300</v>
      </c>
      <c r="O60" s="19" t="s">
        <v>117</v>
      </c>
      <c r="P60" s="22" t="s">
        <v>128</v>
      </c>
    </row>
    <row r="61" spans="1:16" ht="147.6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59</v>
      </c>
      <c r="G61" s="19" t="s">
        <v>58</v>
      </c>
      <c r="H61" s="19" t="s">
        <v>192</v>
      </c>
      <c r="I61" s="21">
        <v>4972</v>
      </c>
      <c r="J61" s="19" t="s">
        <v>90</v>
      </c>
      <c r="K61" s="19" t="s">
        <v>62</v>
      </c>
      <c r="L61" s="19" t="s">
        <v>63</v>
      </c>
      <c r="M61" s="21">
        <v>4972</v>
      </c>
      <c r="N61" s="21">
        <v>4972</v>
      </c>
      <c r="O61" s="19" t="s">
        <v>194</v>
      </c>
      <c r="P61" s="22" t="s">
        <v>128</v>
      </c>
    </row>
    <row r="62" spans="1:16" ht="98.4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59</v>
      </c>
      <c r="G62" s="19" t="s">
        <v>58</v>
      </c>
      <c r="H62" s="19" t="s">
        <v>193</v>
      </c>
      <c r="I62" s="21">
        <v>6900</v>
      </c>
      <c r="J62" s="19" t="s">
        <v>90</v>
      </c>
      <c r="K62" s="19" t="s">
        <v>62</v>
      </c>
      <c r="L62" s="19" t="s">
        <v>63</v>
      </c>
      <c r="M62" s="21">
        <v>6900</v>
      </c>
      <c r="N62" s="21">
        <v>6900</v>
      </c>
      <c r="O62" s="19" t="s">
        <v>117</v>
      </c>
      <c r="P62" s="22" t="s">
        <v>197</v>
      </c>
    </row>
    <row r="63" spans="1:16" ht="98.4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59</v>
      </c>
      <c r="G63" s="19" t="s">
        <v>58</v>
      </c>
      <c r="H63" s="19" t="s">
        <v>198</v>
      </c>
      <c r="I63" s="21">
        <v>23500</v>
      </c>
      <c r="J63" s="19" t="s">
        <v>90</v>
      </c>
      <c r="K63" s="19" t="s">
        <v>62</v>
      </c>
      <c r="L63" s="19" t="s">
        <v>63</v>
      </c>
      <c r="M63" s="21">
        <v>23500</v>
      </c>
      <c r="N63" s="21">
        <v>23500</v>
      </c>
      <c r="O63" s="19" t="s">
        <v>195</v>
      </c>
      <c r="P63" s="22" t="s">
        <v>196</v>
      </c>
    </row>
    <row r="64" spans="1:16" ht="221.4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59</v>
      </c>
      <c r="G64" s="19" t="s">
        <v>58</v>
      </c>
      <c r="H64" s="19" t="s">
        <v>199</v>
      </c>
      <c r="I64" s="21">
        <v>96000</v>
      </c>
      <c r="J64" s="19" t="s">
        <v>90</v>
      </c>
      <c r="K64" s="19" t="s">
        <v>82</v>
      </c>
      <c r="L64" s="19" t="s">
        <v>63</v>
      </c>
      <c r="M64" s="21">
        <v>96000</v>
      </c>
      <c r="N64" s="21">
        <v>96000</v>
      </c>
      <c r="O64" s="19" t="s">
        <v>217</v>
      </c>
      <c r="P64" s="22" t="s">
        <v>237</v>
      </c>
    </row>
    <row r="65" spans="1:16" ht="221.4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59</v>
      </c>
      <c r="G65" s="19" t="s">
        <v>58</v>
      </c>
      <c r="H65" s="19" t="s">
        <v>200</v>
      </c>
      <c r="I65" s="21">
        <v>96000</v>
      </c>
      <c r="J65" s="19" t="s">
        <v>90</v>
      </c>
      <c r="K65" s="19" t="s">
        <v>82</v>
      </c>
      <c r="L65" s="19" t="s">
        <v>63</v>
      </c>
      <c r="M65" s="21">
        <v>96000</v>
      </c>
      <c r="N65" s="21">
        <v>96000</v>
      </c>
      <c r="O65" s="19" t="s">
        <v>218</v>
      </c>
      <c r="P65" s="22" t="s">
        <v>237</v>
      </c>
    </row>
    <row r="66" spans="1:16" ht="221.4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59</v>
      </c>
      <c r="G66" s="19" t="s">
        <v>58</v>
      </c>
      <c r="H66" s="19" t="s">
        <v>201</v>
      </c>
      <c r="I66" s="21">
        <v>96000</v>
      </c>
      <c r="J66" s="19" t="s">
        <v>90</v>
      </c>
      <c r="K66" s="19" t="s">
        <v>62</v>
      </c>
      <c r="L66" s="19" t="s">
        <v>63</v>
      </c>
      <c r="M66" s="21">
        <v>96000</v>
      </c>
      <c r="N66" s="21">
        <v>96000</v>
      </c>
      <c r="O66" s="19" t="s">
        <v>219</v>
      </c>
      <c r="P66" s="22" t="s">
        <v>237</v>
      </c>
    </row>
    <row r="67" spans="1:16" ht="221.4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59</v>
      </c>
      <c r="G67" s="19" t="s">
        <v>58</v>
      </c>
      <c r="H67" s="19" t="s">
        <v>203</v>
      </c>
      <c r="I67" s="21">
        <v>96000</v>
      </c>
      <c r="J67" s="19" t="s">
        <v>90</v>
      </c>
      <c r="K67" s="19" t="s">
        <v>82</v>
      </c>
      <c r="L67" s="19" t="s">
        <v>63</v>
      </c>
      <c r="M67" s="21">
        <v>96000</v>
      </c>
      <c r="N67" s="21">
        <v>96000</v>
      </c>
      <c r="O67" s="19" t="s">
        <v>220</v>
      </c>
      <c r="P67" s="22" t="s">
        <v>238</v>
      </c>
    </row>
    <row r="68" spans="1:16" ht="221.4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59</v>
      </c>
      <c r="G68" s="19" t="s">
        <v>58</v>
      </c>
      <c r="H68" s="19" t="s">
        <v>204</v>
      </c>
      <c r="I68" s="21">
        <v>108000</v>
      </c>
      <c r="J68" s="19" t="s">
        <v>90</v>
      </c>
      <c r="K68" s="19" t="s">
        <v>82</v>
      </c>
      <c r="L68" s="19" t="s">
        <v>63</v>
      </c>
      <c r="M68" s="21">
        <v>108000</v>
      </c>
      <c r="N68" s="21">
        <v>108000</v>
      </c>
      <c r="O68" s="19" t="s">
        <v>221</v>
      </c>
      <c r="P68" s="22" t="s">
        <v>239</v>
      </c>
    </row>
    <row r="69" spans="1:16" ht="221.4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59</v>
      </c>
      <c r="G69" s="19" t="s">
        <v>58</v>
      </c>
      <c r="H69" s="19" t="s">
        <v>205</v>
      </c>
      <c r="I69" s="21">
        <v>108000</v>
      </c>
      <c r="J69" s="19" t="s">
        <v>90</v>
      </c>
      <c r="K69" s="19" t="s">
        <v>82</v>
      </c>
      <c r="L69" s="19" t="s">
        <v>63</v>
      </c>
      <c r="M69" s="21">
        <v>108000</v>
      </c>
      <c r="N69" s="21">
        <v>108000</v>
      </c>
      <c r="O69" s="19" t="s">
        <v>224</v>
      </c>
      <c r="P69" s="22" t="s">
        <v>240</v>
      </c>
    </row>
    <row r="70" spans="1:16" ht="221.4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59</v>
      </c>
      <c r="G70" s="19" t="s">
        <v>58</v>
      </c>
      <c r="H70" s="19" t="s">
        <v>227</v>
      </c>
      <c r="I70" s="21">
        <v>108000</v>
      </c>
      <c r="J70" s="19" t="s">
        <v>90</v>
      </c>
      <c r="K70" s="19" t="s">
        <v>82</v>
      </c>
      <c r="L70" s="19" t="s">
        <v>63</v>
      </c>
      <c r="M70" s="21">
        <v>108000</v>
      </c>
      <c r="N70" s="21">
        <v>108000</v>
      </c>
      <c r="O70" s="19" t="s">
        <v>228</v>
      </c>
      <c r="P70" s="22" t="s">
        <v>241</v>
      </c>
    </row>
    <row r="71" spans="1:16" ht="221.4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59</v>
      </c>
      <c r="G71" s="19" t="s">
        <v>58</v>
      </c>
      <c r="H71" s="19" t="s">
        <v>206</v>
      </c>
      <c r="I71" s="21">
        <v>96000</v>
      </c>
      <c r="J71" s="19" t="s">
        <v>90</v>
      </c>
      <c r="K71" s="19" t="s">
        <v>82</v>
      </c>
      <c r="L71" s="19" t="s">
        <v>63</v>
      </c>
      <c r="M71" s="21">
        <v>96000</v>
      </c>
      <c r="N71" s="21">
        <v>96000</v>
      </c>
      <c r="O71" s="19" t="s">
        <v>222</v>
      </c>
      <c r="P71" s="22" t="s">
        <v>242</v>
      </c>
    </row>
    <row r="72" spans="1:16" ht="221.4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59</v>
      </c>
      <c r="G72" s="19" t="s">
        <v>58</v>
      </c>
      <c r="H72" s="19" t="s">
        <v>207</v>
      </c>
      <c r="I72" s="21">
        <v>96000</v>
      </c>
      <c r="J72" s="19" t="s">
        <v>90</v>
      </c>
      <c r="K72" s="19" t="s">
        <v>62</v>
      </c>
      <c r="L72" s="19" t="s">
        <v>63</v>
      </c>
      <c r="M72" s="21">
        <v>96000</v>
      </c>
      <c r="N72" s="21">
        <v>96000</v>
      </c>
      <c r="O72" s="19" t="s">
        <v>223</v>
      </c>
      <c r="P72" s="22" t="s">
        <v>243</v>
      </c>
    </row>
    <row r="73" spans="1:16" ht="221.4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59</v>
      </c>
      <c r="G73" s="19" t="s">
        <v>58</v>
      </c>
      <c r="H73" s="19" t="s">
        <v>208</v>
      </c>
      <c r="I73" s="21">
        <v>108000</v>
      </c>
      <c r="J73" s="19" t="s">
        <v>90</v>
      </c>
      <c r="K73" s="19" t="s">
        <v>82</v>
      </c>
      <c r="L73" s="19" t="s">
        <v>63</v>
      </c>
      <c r="M73" s="21">
        <v>108000</v>
      </c>
      <c r="N73" s="21">
        <v>108000</v>
      </c>
      <c r="O73" s="19" t="s">
        <v>225</v>
      </c>
      <c r="P73" s="22" t="s">
        <v>244</v>
      </c>
    </row>
    <row r="74" spans="1:16" ht="221.4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59</v>
      </c>
      <c r="G74" s="19" t="s">
        <v>58</v>
      </c>
      <c r="H74" s="19" t="s">
        <v>209</v>
      </c>
      <c r="I74" s="21">
        <v>96000</v>
      </c>
      <c r="J74" s="19" t="s">
        <v>90</v>
      </c>
      <c r="K74" s="19" t="s">
        <v>82</v>
      </c>
      <c r="L74" s="19" t="s">
        <v>63</v>
      </c>
      <c r="M74" s="21">
        <v>96000</v>
      </c>
      <c r="N74" s="21">
        <v>96000</v>
      </c>
      <c r="O74" s="19" t="s">
        <v>226</v>
      </c>
      <c r="P74" s="22" t="s">
        <v>245</v>
      </c>
    </row>
    <row r="75" spans="1:16" ht="221.4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59</v>
      </c>
      <c r="G75" s="19" t="s">
        <v>58</v>
      </c>
      <c r="H75" s="19" t="s">
        <v>202</v>
      </c>
      <c r="I75" s="21">
        <v>28800</v>
      </c>
      <c r="J75" s="19" t="s">
        <v>90</v>
      </c>
      <c r="K75" s="19" t="s">
        <v>82</v>
      </c>
      <c r="L75" s="19" t="s">
        <v>63</v>
      </c>
      <c r="M75" s="21">
        <v>28800</v>
      </c>
      <c r="N75" s="21">
        <v>28800</v>
      </c>
      <c r="O75" s="19" t="s">
        <v>236</v>
      </c>
      <c r="P75" s="22" t="s">
        <v>246</v>
      </c>
    </row>
    <row r="76" spans="1:16" ht="221.4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59</v>
      </c>
      <c r="G76" s="19" t="s">
        <v>58</v>
      </c>
      <c r="H76" s="19" t="s">
        <v>210</v>
      </c>
      <c r="I76" s="21">
        <v>96000</v>
      </c>
      <c r="J76" s="19" t="s">
        <v>90</v>
      </c>
      <c r="K76" s="19" t="s">
        <v>82</v>
      </c>
      <c r="L76" s="19" t="s">
        <v>63</v>
      </c>
      <c r="M76" s="21">
        <v>96000</v>
      </c>
      <c r="N76" s="21">
        <v>96000</v>
      </c>
      <c r="O76" s="19" t="s">
        <v>229</v>
      </c>
      <c r="P76" s="22" t="s">
        <v>247</v>
      </c>
    </row>
    <row r="77" spans="1:16" ht="221.4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59</v>
      </c>
      <c r="G77" s="19" t="s">
        <v>58</v>
      </c>
      <c r="H77" s="19" t="s">
        <v>211</v>
      </c>
      <c r="I77" s="21">
        <v>96000</v>
      </c>
      <c r="J77" s="19" t="s">
        <v>90</v>
      </c>
      <c r="K77" s="19" t="s">
        <v>82</v>
      </c>
      <c r="L77" s="19" t="s">
        <v>63</v>
      </c>
      <c r="M77" s="21">
        <v>96000</v>
      </c>
      <c r="N77" s="21">
        <v>96000</v>
      </c>
      <c r="O77" s="19" t="s">
        <v>230</v>
      </c>
      <c r="P77" s="22" t="s">
        <v>248</v>
      </c>
    </row>
    <row r="78" spans="1:16" ht="221.4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59</v>
      </c>
      <c r="G78" s="19" t="s">
        <v>58</v>
      </c>
      <c r="H78" s="19" t="s">
        <v>212</v>
      </c>
      <c r="I78" s="21">
        <v>96000</v>
      </c>
      <c r="J78" s="19" t="s">
        <v>90</v>
      </c>
      <c r="K78" s="19" t="s">
        <v>82</v>
      </c>
      <c r="L78" s="19" t="s">
        <v>63</v>
      </c>
      <c r="M78" s="21">
        <v>96000</v>
      </c>
      <c r="N78" s="21">
        <v>96000</v>
      </c>
      <c r="O78" s="19" t="s">
        <v>231</v>
      </c>
      <c r="P78" s="22" t="s">
        <v>249</v>
      </c>
    </row>
    <row r="79" spans="1:16" ht="221.4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59</v>
      </c>
      <c r="G79" s="19" t="s">
        <v>58</v>
      </c>
      <c r="H79" s="19" t="s">
        <v>213</v>
      </c>
      <c r="I79" s="21">
        <v>96000</v>
      </c>
      <c r="J79" s="19" t="s">
        <v>90</v>
      </c>
      <c r="K79" s="19" t="s">
        <v>82</v>
      </c>
      <c r="L79" s="19" t="s">
        <v>63</v>
      </c>
      <c r="M79" s="21">
        <v>96000</v>
      </c>
      <c r="N79" s="21">
        <v>96000</v>
      </c>
      <c r="O79" s="19" t="s">
        <v>234</v>
      </c>
      <c r="P79" s="22" t="s">
        <v>250</v>
      </c>
    </row>
    <row r="80" spans="1:16" ht="221.4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59</v>
      </c>
      <c r="G80" s="19" t="s">
        <v>58</v>
      </c>
      <c r="H80" s="19" t="s">
        <v>214</v>
      </c>
      <c r="I80" s="21">
        <v>96000</v>
      </c>
      <c r="J80" s="19" t="s">
        <v>90</v>
      </c>
      <c r="K80" s="19" t="s">
        <v>82</v>
      </c>
      <c r="L80" s="19" t="s">
        <v>63</v>
      </c>
      <c r="M80" s="21">
        <v>96000</v>
      </c>
      <c r="N80" s="21">
        <v>96000</v>
      </c>
      <c r="O80" s="19" t="s">
        <v>232</v>
      </c>
      <c r="P80" s="22" t="s">
        <v>251</v>
      </c>
    </row>
    <row r="81" spans="1:16" ht="221.4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59</v>
      </c>
      <c r="G81" s="19" t="s">
        <v>58</v>
      </c>
      <c r="H81" s="19" t="s">
        <v>215</v>
      </c>
      <c r="I81" s="21">
        <v>96000</v>
      </c>
      <c r="J81" s="19" t="s">
        <v>90</v>
      </c>
      <c r="K81" s="19" t="s">
        <v>82</v>
      </c>
      <c r="L81" s="19" t="s">
        <v>63</v>
      </c>
      <c r="M81" s="21">
        <v>96000</v>
      </c>
      <c r="N81" s="21">
        <v>96000</v>
      </c>
      <c r="O81" s="19" t="s">
        <v>233</v>
      </c>
      <c r="P81" s="22" t="s">
        <v>252</v>
      </c>
    </row>
    <row r="82" spans="1:16" ht="221.4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59</v>
      </c>
      <c r="G82" s="19" t="s">
        <v>58</v>
      </c>
      <c r="H82" s="19" t="s">
        <v>216</v>
      </c>
      <c r="I82" s="21">
        <v>96000</v>
      </c>
      <c r="J82" s="19" t="s">
        <v>90</v>
      </c>
      <c r="K82" s="19" t="s">
        <v>82</v>
      </c>
      <c r="L82" s="19" t="s">
        <v>63</v>
      </c>
      <c r="M82" s="21">
        <v>96000</v>
      </c>
      <c r="N82" s="21">
        <v>96000</v>
      </c>
      <c r="O82" s="19" t="s">
        <v>235</v>
      </c>
      <c r="P82" s="22" t="s">
        <v>253</v>
      </c>
    </row>
    <row r="83" spans="1:16" ht="98.4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59</v>
      </c>
      <c r="G83" s="19" t="s">
        <v>58</v>
      </c>
      <c r="H83" s="19" t="s">
        <v>254</v>
      </c>
      <c r="I83" s="21">
        <v>6000</v>
      </c>
      <c r="J83" s="19" t="s">
        <v>90</v>
      </c>
      <c r="K83" s="19" t="s">
        <v>62</v>
      </c>
      <c r="L83" s="19" t="s">
        <v>63</v>
      </c>
      <c r="M83" s="21">
        <v>6000</v>
      </c>
      <c r="N83" s="21">
        <v>6000</v>
      </c>
      <c r="O83" s="19" t="s">
        <v>257</v>
      </c>
      <c r="P83" s="22" t="s">
        <v>258</v>
      </c>
    </row>
    <row r="84" spans="1:16" ht="98.4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59</v>
      </c>
      <c r="G84" s="19" t="s">
        <v>58</v>
      </c>
      <c r="H84" s="19" t="s">
        <v>255</v>
      </c>
      <c r="I84" s="21">
        <v>7500</v>
      </c>
      <c r="J84" s="19" t="s">
        <v>90</v>
      </c>
      <c r="K84" s="19" t="s">
        <v>62</v>
      </c>
      <c r="L84" s="19" t="s">
        <v>63</v>
      </c>
      <c r="M84" s="21">
        <v>7500</v>
      </c>
      <c r="N84" s="21">
        <v>7500</v>
      </c>
      <c r="O84" s="19" t="s">
        <v>257</v>
      </c>
      <c r="P84" s="22" t="s">
        <v>259</v>
      </c>
    </row>
    <row r="85" spans="1:16" ht="147.6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59</v>
      </c>
      <c r="G85" s="19" t="s">
        <v>58</v>
      </c>
      <c r="H85" s="19" t="s">
        <v>256</v>
      </c>
      <c r="I85" s="21">
        <v>4000</v>
      </c>
      <c r="J85" s="19" t="s">
        <v>90</v>
      </c>
      <c r="K85" s="19" t="s">
        <v>62</v>
      </c>
      <c r="L85" s="19" t="s">
        <v>63</v>
      </c>
      <c r="M85" s="21">
        <v>4000</v>
      </c>
      <c r="N85" s="21">
        <v>4000</v>
      </c>
      <c r="O85" s="19" t="s">
        <v>257</v>
      </c>
      <c r="P85" s="22" t="s">
        <v>128</v>
      </c>
    </row>
    <row r="86" spans="1:16" ht="98.4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59</v>
      </c>
      <c r="G86" s="19" t="s">
        <v>58</v>
      </c>
      <c r="H86" s="19" t="s">
        <v>260</v>
      </c>
      <c r="I86" s="21">
        <v>7500</v>
      </c>
      <c r="J86" s="19" t="s">
        <v>90</v>
      </c>
      <c r="K86" s="19" t="s">
        <v>62</v>
      </c>
      <c r="L86" s="19" t="s">
        <v>63</v>
      </c>
      <c r="M86" s="21">
        <v>7500</v>
      </c>
      <c r="N86" s="21">
        <v>7500</v>
      </c>
      <c r="O86" s="19" t="s">
        <v>263</v>
      </c>
      <c r="P86" s="22" t="s">
        <v>264</v>
      </c>
    </row>
    <row r="87" spans="1:16" ht="98.4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59</v>
      </c>
      <c r="G87" s="19" t="s">
        <v>58</v>
      </c>
      <c r="H87" s="19" t="s">
        <v>261</v>
      </c>
      <c r="I87" s="21">
        <v>26000</v>
      </c>
      <c r="J87" s="19" t="s">
        <v>90</v>
      </c>
      <c r="K87" s="19" t="s">
        <v>62</v>
      </c>
      <c r="L87" s="19" t="s">
        <v>63</v>
      </c>
      <c r="M87" s="21">
        <v>26000</v>
      </c>
      <c r="N87" s="21">
        <v>26000</v>
      </c>
      <c r="O87" s="19" t="s">
        <v>257</v>
      </c>
      <c r="P87" s="22" t="s">
        <v>265</v>
      </c>
    </row>
    <row r="88" spans="1:16" ht="98.4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59</v>
      </c>
      <c r="G88" s="19" t="s">
        <v>58</v>
      </c>
      <c r="H88" s="19" t="s">
        <v>262</v>
      </c>
      <c r="I88" s="21">
        <v>6000</v>
      </c>
      <c r="J88" s="19" t="s">
        <v>90</v>
      </c>
      <c r="K88" s="19" t="s">
        <v>62</v>
      </c>
      <c r="L88" s="19" t="s">
        <v>63</v>
      </c>
      <c r="M88" s="21">
        <v>6000</v>
      </c>
      <c r="N88" s="21">
        <v>6000</v>
      </c>
      <c r="O88" s="19" t="s">
        <v>263</v>
      </c>
      <c r="P88" s="22" t="s">
        <v>258</v>
      </c>
    </row>
    <row r="89" spans="1:16" ht="98.4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59</v>
      </c>
      <c r="G89" s="19" t="s">
        <v>58</v>
      </c>
      <c r="H89" s="19" t="s">
        <v>266</v>
      </c>
      <c r="I89" s="21">
        <v>22000</v>
      </c>
      <c r="J89" s="19" t="s">
        <v>90</v>
      </c>
      <c r="K89" s="19" t="s">
        <v>62</v>
      </c>
      <c r="L89" s="19" t="s">
        <v>63</v>
      </c>
      <c r="M89" s="21">
        <v>22000</v>
      </c>
      <c r="N89" s="21">
        <v>22000</v>
      </c>
      <c r="O89" s="19" t="s">
        <v>267</v>
      </c>
      <c r="P89" s="22" t="s">
        <v>268</v>
      </c>
    </row>
    <row r="90" spans="1:16" ht="98.4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59</v>
      </c>
      <c r="G90" s="19" t="s">
        <v>58</v>
      </c>
      <c r="H90" s="19" t="s">
        <v>269</v>
      </c>
      <c r="I90" s="21">
        <v>28450</v>
      </c>
      <c r="J90" s="19" t="s">
        <v>90</v>
      </c>
      <c r="K90" s="19" t="s">
        <v>62</v>
      </c>
      <c r="L90" s="19" t="s">
        <v>63</v>
      </c>
      <c r="M90" s="21">
        <v>28450</v>
      </c>
      <c r="N90" s="21">
        <v>28450</v>
      </c>
      <c r="O90" s="19" t="s">
        <v>157</v>
      </c>
      <c r="P90" s="22" t="s">
        <v>270</v>
      </c>
    </row>
    <row r="91" spans="1:16" ht="98.4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59</v>
      </c>
      <c r="G91" s="19" t="s">
        <v>58</v>
      </c>
      <c r="H91" s="19" t="s">
        <v>271</v>
      </c>
      <c r="I91" s="21">
        <v>30915</v>
      </c>
      <c r="J91" s="19" t="s">
        <v>90</v>
      </c>
      <c r="K91" s="19" t="s">
        <v>62</v>
      </c>
      <c r="L91" s="19" t="s">
        <v>63</v>
      </c>
      <c r="M91" s="21">
        <v>30915</v>
      </c>
      <c r="N91" s="21">
        <v>30915</v>
      </c>
      <c r="O91" s="19" t="s">
        <v>157</v>
      </c>
      <c r="P91" s="22" t="s">
        <v>272</v>
      </c>
    </row>
    <row r="92" spans="1:16" ht="98.4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59</v>
      </c>
      <c r="G92" s="19" t="s">
        <v>58</v>
      </c>
      <c r="H92" s="19" t="s">
        <v>273</v>
      </c>
      <c r="I92" s="21">
        <v>39985</v>
      </c>
      <c r="J92" s="19" t="s">
        <v>90</v>
      </c>
      <c r="K92" s="19" t="s">
        <v>62</v>
      </c>
      <c r="L92" s="19" t="s">
        <v>63</v>
      </c>
      <c r="M92" s="21">
        <v>39985</v>
      </c>
      <c r="N92" s="21">
        <v>39985</v>
      </c>
      <c r="O92" s="19" t="s">
        <v>157</v>
      </c>
      <c r="P92" s="22" t="s">
        <v>274</v>
      </c>
    </row>
    <row r="93" spans="1:16" ht="98.4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59</v>
      </c>
      <c r="G93" s="19" t="s">
        <v>58</v>
      </c>
      <c r="H93" s="19" t="s">
        <v>275</v>
      </c>
      <c r="I93" s="21">
        <v>16970</v>
      </c>
      <c r="J93" s="19" t="s">
        <v>90</v>
      </c>
      <c r="K93" s="19" t="s">
        <v>62</v>
      </c>
      <c r="L93" s="19" t="s">
        <v>63</v>
      </c>
      <c r="M93" s="21">
        <v>16970</v>
      </c>
      <c r="N93" s="21">
        <v>16970</v>
      </c>
      <c r="O93" s="19" t="s">
        <v>157</v>
      </c>
      <c r="P93" s="22" t="s">
        <v>276</v>
      </c>
    </row>
    <row r="94" spans="1:16" ht="98.4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59</v>
      </c>
      <c r="G94" s="19" t="s">
        <v>58</v>
      </c>
      <c r="H94" s="19" t="s">
        <v>277</v>
      </c>
      <c r="I94" s="21">
        <v>6650</v>
      </c>
      <c r="J94" s="19" t="s">
        <v>90</v>
      </c>
      <c r="K94" s="19" t="s">
        <v>62</v>
      </c>
      <c r="L94" s="19" t="s">
        <v>63</v>
      </c>
      <c r="M94" s="21">
        <v>6650</v>
      </c>
      <c r="N94" s="21">
        <v>6650</v>
      </c>
      <c r="O94" s="19" t="s">
        <v>279</v>
      </c>
      <c r="P94" s="22" t="s">
        <v>280</v>
      </c>
    </row>
    <row r="95" spans="1:16" ht="98.4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59</v>
      </c>
      <c r="G95" s="19" t="s">
        <v>58</v>
      </c>
      <c r="H95" s="19" t="s">
        <v>278</v>
      </c>
      <c r="I95" s="25">
        <v>7030</v>
      </c>
      <c r="J95" s="19" t="s">
        <v>90</v>
      </c>
      <c r="K95" s="19" t="s">
        <v>62</v>
      </c>
      <c r="L95" s="19" t="s">
        <v>63</v>
      </c>
      <c r="M95" s="21">
        <v>7030</v>
      </c>
      <c r="N95" s="21">
        <v>7030</v>
      </c>
      <c r="O95" s="19" t="s">
        <v>157</v>
      </c>
      <c r="P95" s="22" t="s">
        <v>281</v>
      </c>
    </row>
    <row r="96" spans="1:16" ht="98.4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59</v>
      </c>
      <c r="G96" s="19" t="s">
        <v>58</v>
      </c>
      <c r="H96" s="19" t="s">
        <v>282</v>
      </c>
      <c r="I96" s="21">
        <v>32000</v>
      </c>
      <c r="J96" s="19" t="s">
        <v>90</v>
      </c>
      <c r="K96" s="19" t="s">
        <v>62</v>
      </c>
      <c r="L96" s="19" t="s">
        <v>63</v>
      </c>
      <c r="M96" s="21">
        <v>32000</v>
      </c>
      <c r="N96" s="21">
        <v>32000</v>
      </c>
      <c r="O96" s="19" t="s">
        <v>285</v>
      </c>
      <c r="P96" s="22" t="s">
        <v>284</v>
      </c>
    </row>
    <row r="97" spans="1:16" ht="98.4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59</v>
      </c>
      <c r="G97" s="19" t="s">
        <v>58</v>
      </c>
      <c r="H97" s="19" t="s">
        <v>283</v>
      </c>
      <c r="I97" s="21">
        <v>30000</v>
      </c>
      <c r="J97" s="19" t="s">
        <v>90</v>
      </c>
      <c r="K97" s="19" t="s">
        <v>62</v>
      </c>
      <c r="L97" s="19" t="s">
        <v>63</v>
      </c>
      <c r="M97" s="21">
        <v>30000</v>
      </c>
      <c r="N97" s="21">
        <v>30000</v>
      </c>
      <c r="O97" s="19" t="s">
        <v>287</v>
      </c>
      <c r="P97" s="24" t="s">
        <v>286</v>
      </c>
    </row>
    <row r="98" spans="1:16" s="32" customFormat="1" ht="98.4">
      <c r="A98" s="26">
        <v>97</v>
      </c>
      <c r="B98" s="27">
        <v>2568</v>
      </c>
      <c r="C98" s="28" t="s">
        <v>55</v>
      </c>
      <c r="D98" s="28" t="s">
        <v>56</v>
      </c>
      <c r="E98" s="28" t="s">
        <v>57</v>
      </c>
      <c r="F98" s="28" t="s">
        <v>59</v>
      </c>
      <c r="G98" s="28" t="s">
        <v>58</v>
      </c>
      <c r="H98" s="28" t="s">
        <v>288</v>
      </c>
      <c r="I98" s="29">
        <v>2270000</v>
      </c>
      <c r="J98" s="28" t="s">
        <v>90</v>
      </c>
      <c r="K98" s="28" t="s">
        <v>82</v>
      </c>
      <c r="L98" s="28" t="s">
        <v>63</v>
      </c>
      <c r="M98" s="29">
        <v>2270000</v>
      </c>
      <c r="N98" s="29">
        <v>2270000</v>
      </c>
      <c r="O98" s="28" t="s">
        <v>289</v>
      </c>
      <c r="P98" s="33">
        <v>68039374159</v>
      </c>
    </row>
    <row r="99" spans="1:16" ht="147.6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59</v>
      </c>
      <c r="G99" s="19" t="s">
        <v>58</v>
      </c>
      <c r="H99" s="19" t="s">
        <v>290</v>
      </c>
      <c r="I99" s="21">
        <v>4026</v>
      </c>
      <c r="J99" s="19" t="s">
        <v>90</v>
      </c>
      <c r="K99" s="19" t="s">
        <v>62</v>
      </c>
      <c r="L99" s="19" t="s">
        <v>63</v>
      </c>
      <c r="M99" s="21">
        <v>4026</v>
      </c>
      <c r="N99" s="21">
        <v>4026</v>
      </c>
      <c r="O99" s="19" t="s">
        <v>294</v>
      </c>
      <c r="P99" s="22" t="s">
        <v>128</v>
      </c>
    </row>
    <row r="100" spans="1:16" ht="147.6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59</v>
      </c>
      <c r="G100" s="19" t="s">
        <v>58</v>
      </c>
      <c r="H100" s="19" t="s">
        <v>291</v>
      </c>
      <c r="I100" s="21">
        <v>4000</v>
      </c>
      <c r="J100" s="19" t="s">
        <v>90</v>
      </c>
      <c r="K100" s="19" t="s">
        <v>62</v>
      </c>
      <c r="L100" s="19" t="s">
        <v>63</v>
      </c>
      <c r="M100" s="21">
        <v>4000</v>
      </c>
      <c r="N100" s="21">
        <v>4000</v>
      </c>
      <c r="O100" s="19" t="s">
        <v>150</v>
      </c>
      <c r="P100" s="22" t="s">
        <v>128</v>
      </c>
    </row>
    <row r="101" spans="1:16" ht="98.4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59</v>
      </c>
      <c r="G101" s="19" t="s">
        <v>58</v>
      </c>
      <c r="H101" s="19" t="s">
        <v>292</v>
      </c>
      <c r="I101" s="21">
        <v>33000</v>
      </c>
      <c r="J101" s="19" t="s">
        <v>90</v>
      </c>
      <c r="K101" s="19" t="s">
        <v>62</v>
      </c>
      <c r="L101" s="19" t="s">
        <v>63</v>
      </c>
      <c r="M101" s="21">
        <v>33000</v>
      </c>
      <c r="N101" s="21">
        <v>33000</v>
      </c>
      <c r="O101" s="19" t="s">
        <v>293</v>
      </c>
      <c r="P101" s="22" t="s">
        <v>295</v>
      </c>
    </row>
    <row r="102" spans="1:16" ht="147.6">
      <c r="A102" s="20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59</v>
      </c>
      <c r="G102" s="19" t="s">
        <v>58</v>
      </c>
      <c r="H102" s="19" t="s">
        <v>297</v>
      </c>
      <c r="I102" s="21">
        <v>3553</v>
      </c>
      <c r="J102" s="19" t="s">
        <v>90</v>
      </c>
      <c r="K102" s="19" t="s">
        <v>62</v>
      </c>
      <c r="L102" s="19" t="s">
        <v>63</v>
      </c>
      <c r="M102" s="23">
        <v>3553</v>
      </c>
      <c r="N102" s="23">
        <v>3553</v>
      </c>
      <c r="O102" s="19" t="s">
        <v>306</v>
      </c>
      <c r="P102" s="22" t="s">
        <v>128</v>
      </c>
    </row>
    <row r="103" spans="1:16" ht="147.6">
      <c r="A103" s="20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59</v>
      </c>
      <c r="G103" s="19" t="s">
        <v>58</v>
      </c>
      <c r="H103" s="19" t="s">
        <v>298</v>
      </c>
      <c r="I103" s="21">
        <v>2500</v>
      </c>
      <c r="J103" s="19" t="s">
        <v>90</v>
      </c>
      <c r="K103" s="19" t="s">
        <v>62</v>
      </c>
      <c r="L103" s="19" t="s">
        <v>63</v>
      </c>
      <c r="M103" s="23">
        <v>2500</v>
      </c>
      <c r="N103" s="23">
        <v>2500</v>
      </c>
      <c r="O103" s="19" t="s">
        <v>305</v>
      </c>
      <c r="P103" s="22" t="s">
        <v>128</v>
      </c>
    </row>
    <row r="104" spans="1:16" ht="147.6">
      <c r="A104" s="20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59</v>
      </c>
      <c r="G104" s="19" t="s">
        <v>58</v>
      </c>
      <c r="H104" s="19" t="s">
        <v>299</v>
      </c>
      <c r="I104" s="21">
        <v>3000</v>
      </c>
      <c r="J104" s="19" t="s">
        <v>90</v>
      </c>
      <c r="K104" s="19" t="s">
        <v>62</v>
      </c>
      <c r="L104" s="19" t="s">
        <v>63</v>
      </c>
      <c r="M104" s="23">
        <v>3000</v>
      </c>
      <c r="N104" s="23">
        <v>3000</v>
      </c>
      <c r="O104" s="19" t="s">
        <v>304</v>
      </c>
      <c r="P104" s="22" t="s">
        <v>128</v>
      </c>
    </row>
    <row r="105" spans="1:16" ht="147.6">
      <c r="A105" s="20">
        <v>104</v>
      </c>
      <c r="B105" s="2">
        <v>2568</v>
      </c>
      <c r="C105" s="19" t="s">
        <v>55</v>
      </c>
      <c r="D105" s="19" t="s">
        <v>56</v>
      </c>
      <c r="E105" s="19" t="s">
        <v>57</v>
      </c>
      <c r="F105" s="19" t="s">
        <v>59</v>
      </c>
      <c r="G105" s="19" t="s">
        <v>58</v>
      </c>
      <c r="H105" s="19" t="s">
        <v>300</v>
      </c>
      <c r="I105" s="21">
        <v>3000</v>
      </c>
      <c r="J105" s="19" t="s">
        <v>90</v>
      </c>
      <c r="K105" s="19" t="s">
        <v>62</v>
      </c>
      <c r="L105" s="19" t="s">
        <v>63</v>
      </c>
      <c r="M105" s="23">
        <v>3000</v>
      </c>
      <c r="N105" s="23">
        <v>3000</v>
      </c>
      <c r="O105" s="19" t="s">
        <v>303</v>
      </c>
      <c r="P105" s="22" t="s">
        <v>128</v>
      </c>
    </row>
    <row r="106" spans="1:16" ht="147.6">
      <c r="A106" s="20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59</v>
      </c>
      <c r="G106" s="19" t="s">
        <v>58</v>
      </c>
      <c r="H106" s="19" t="s">
        <v>301</v>
      </c>
      <c r="I106" s="21">
        <v>4500</v>
      </c>
      <c r="J106" s="19" t="s">
        <v>90</v>
      </c>
      <c r="K106" s="19" t="s">
        <v>62</v>
      </c>
      <c r="L106" s="19" t="s">
        <v>63</v>
      </c>
      <c r="M106" s="23">
        <v>4500</v>
      </c>
      <c r="N106" s="23">
        <v>4500</v>
      </c>
      <c r="O106" s="19" t="s">
        <v>302</v>
      </c>
      <c r="P106" s="22" t="s">
        <v>128</v>
      </c>
    </row>
    <row r="107" spans="1:16" ht="147.6">
      <c r="A107" s="20">
        <v>106</v>
      </c>
      <c r="B107" s="2">
        <v>2568</v>
      </c>
      <c r="C107" s="19" t="s">
        <v>55</v>
      </c>
      <c r="D107" s="19" t="s">
        <v>56</v>
      </c>
      <c r="E107" s="19" t="s">
        <v>57</v>
      </c>
      <c r="F107" s="19" t="s">
        <v>59</v>
      </c>
      <c r="G107" s="19" t="s">
        <v>58</v>
      </c>
      <c r="H107" s="19" t="s">
        <v>307</v>
      </c>
      <c r="I107" s="21">
        <v>1200</v>
      </c>
      <c r="J107" s="19" t="s">
        <v>90</v>
      </c>
      <c r="K107" s="19" t="s">
        <v>62</v>
      </c>
      <c r="L107" s="19" t="s">
        <v>63</v>
      </c>
      <c r="M107" s="23">
        <v>1200</v>
      </c>
      <c r="N107" s="23">
        <v>1200</v>
      </c>
      <c r="O107" s="19" t="s">
        <v>308</v>
      </c>
      <c r="P107" s="22" t="s">
        <v>128</v>
      </c>
    </row>
    <row r="108" spans="1:16" ht="147.6">
      <c r="A108" s="20">
        <v>107</v>
      </c>
      <c r="B108" s="2">
        <v>2568</v>
      </c>
      <c r="C108" s="19" t="s">
        <v>55</v>
      </c>
      <c r="D108" s="19" t="s">
        <v>56</v>
      </c>
      <c r="E108" s="19" t="s">
        <v>57</v>
      </c>
      <c r="F108" s="19" t="s">
        <v>59</v>
      </c>
      <c r="G108" s="19" t="s">
        <v>58</v>
      </c>
      <c r="H108" s="19" t="s">
        <v>309</v>
      </c>
      <c r="I108" s="21">
        <v>1200</v>
      </c>
      <c r="J108" s="19" t="s">
        <v>90</v>
      </c>
      <c r="K108" s="19" t="s">
        <v>62</v>
      </c>
      <c r="L108" s="19" t="s">
        <v>63</v>
      </c>
      <c r="M108" s="23">
        <v>1200</v>
      </c>
      <c r="N108" s="23">
        <v>1200</v>
      </c>
      <c r="O108" s="19" t="s">
        <v>310</v>
      </c>
      <c r="P108" s="22" t="s">
        <v>128</v>
      </c>
    </row>
    <row r="109" spans="1:16" ht="147.6">
      <c r="A109" s="20">
        <v>108</v>
      </c>
      <c r="B109" s="2">
        <v>2568</v>
      </c>
      <c r="C109" s="19" t="s">
        <v>55</v>
      </c>
      <c r="D109" s="19" t="s">
        <v>56</v>
      </c>
      <c r="E109" s="19" t="s">
        <v>57</v>
      </c>
      <c r="F109" s="19" t="s">
        <v>59</v>
      </c>
      <c r="G109" s="19" t="s">
        <v>58</v>
      </c>
      <c r="H109" s="19" t="s">
        <v>314</v>
      </c>
      <c r="I109" s="21">
        <v>4167.6499999999996</v>
      </c>
      <c r="J109" s="19" t="s">
        <v>90</v>
      </c>
      <c r="K109" s="19" t="s">
        <v>62</v>
      </c>
      <c r="L109" s="19" t="s">
        <v>63</v>
      </c>
      <c r="M109" s="23">
        <v>4167.6499999999996</v>
      </c>
      <c r="N109" s="23">
        <v>4167.6499999999996</v>
      </c>
      <c r="O109" s="19" t="s">
        <v>311</v>
      </c>
      <c r="P109" s="22" t="s">
        <v>128</v>
      </c>
    </row>
    <row r="110" spans="1:16" ht="147.6">
      <c r="A110" s="20">
        <v>109</v>
      </c>
      <c r="B110" s="2">
        <v>2568</v>
      </c>
      <c r="C110" s="19" t="s">
        <v>55</v>
      </c>
      <c r="D110" s="19" t="s">
        <v>56</v>
      </c>
      <c r="E110" s="19" t="s">
        <v>57</v>
      </c>
      <c r="F110" s="19" t="s">
        <v>59</v>
      </c>
      <c r="G110" s="19" t="s">
        <v>58</v>
      </c>
      <c r="H110" s="19" t="s">
        <v>312</v>
      </c>
      <c r="I110" s="21">
        <v>1130</v>
      </c>
      <c r="J110" s="19" t="s">
        <v>90</v>
      </c>
      <c r="K110" s="19" t="s">
        <v>62</v>
      </c>
      <c r="L110" s="19" t="s">
        <v>63</v>
      </c>
      <c r="M110" s="23">
        <v>1130</v>
      </c>
      <c r="N110" s="23">
        <v>1130</v>
      </c>
      <c r="O110" s="19" t="s">
        <v>313</v>
      </c>
      <c r="P110" s="22" t="s">
        <v>128</v>
      </c>
    </row>
    <row r="111" spans="1:16" ht="98.4">
      <c r="A111" s="20">
        <v>110</v>
      </c>
      <c r="B111" s="2">
        <v>2568</v>
      </c>
      <c r="C111" s="19" t="s">
        <v>55</v>
      </c>
      <c r="D111" s="19" t="s">
        <v>56</v>
      </c>
      <c r="E111" s="19" t="s">
        <v>57</v>
      </c>
      <c r="F111" s="19" t="s">
        <v>59</v>
      </c>
      <c r="G111" s="19" t="s">
        <v>58</v>
      </c>
      <c r="H111" s="19" t="s">
        <v>315</v>
      </c>
      <c r="I111" s="21">
        <v>6000</v>
      </c>
      <c r="J111" s="19" t="s">
        <v>90</v>
      </c>
      <c r="K111" s="19" t="s">
        <v>62</v>
      </c>
      <c r="L111" s="19" t="s">
        <v>63</v>
      </c>
      <c r="M111" s="23">
        <v>6000</v>
      </c>
      <c r="N111" s="23">
        <v>6000</v>
      </c>
      <c r="O111" s="19" t="s">
        <v>71</v>
      </c>
      <c r="P111" s="22" t="s">
        <v>258</v>
      </c>
    </row>
    <row r="112" spans="1:16" ht="98.4">
      <c r="A112" s="20">
        <v>111</v>
      </c>
      <c r="B112" s="2">
        <v>2568</v>
      </c>
      <c r="C112" s="19" t="s">
        <v>55</v>
      </c>
      <c r="D112" s="19" t="s">
        <v>56</v>
      </c>
      <c r="E112" s="19" t="s">
        <v>57</v>
      </c>
      <c r="F112" s="19" t="s">
        <v>59</v>
      </c>
      <c r="G112" s="19" t="s">
        <v>58</v>
      </c>
      <c r="H112" s="19" t="s">
        <v>316</v>
      </c>
      <c r="I112" s="21">
        <v>9438.61</v>
      </c>
      <c r="J112" s="19" t="s">
        <v>90</v>
      </c>
      <c r="K112" s="19" t="s">
        <v>62</v>
      </c>
      <c r="L112" s="19" t="s">
        <v>63</v>
      </c>
      <c r="M112" s="23">
        <v>9438.61</v>
      </c>
      <c r="N112" s="23">
        <v>9438.61</v>
      </c>
      <c r="O112" s="19" t="s">
        <v>71</v>
      </c>
      <c r="P112" s="22" t="s">
        <v>127</v>
      </c>
    </row>
    <row r="113" spans="1:16" ht="98.4">
      <c r="A113" s="20">
        <v>112</v>
      </c>
      <c r="B113" s="2">
        <v>2568</v>
      </c>
      <c r="C113" s="19" t="s">
        <v>55</v>
      </c>
      <c r="D113" s="19" t="s">
        <v>56</v>
      </c>
      <c r="E113" s="19" t="s">
        <v>57</v>
      </c>
      <c r="F113" s="19" t="s">
        <v>59</v>
      </c>
      <c r="G113" s="19" t="s">
        <v>58</v>
      </c>
      <c r="H113" s="19" t="s">
        <v>317</v>
      </c>
      <c r="I113" s="21">
        <v>100880.96000000001</v>
      </c>
      <c r="J113" s="19" t="s">
        <v>90</v>
      </c>
      <c r="K113" s="19" t="s">
        <v>62</v>
      </c>
      <c r="L113" s="19" t="s">
        <v>63</v>
      </c>
      <c r="M113" s="23">
        <v>100880.96000000001</v>
      </c>
      <c r="N113" s="23">
        <v>100880.96000000001</v>
      </c>
      <c r="O113" s="19" t="s">
        <v>119</v>
      </c>
      <c r="P113" s="22" t="s">
        <v>188</v>
      </c>
    </row>
    <row r="114" spans="1:16" ht="98.4">
      <c r="A114" s="20">
        <v>113</v>
      </c>
      <c r="B114" s="2">
        <v>2568</v>
      </c>
      <c r="C114" s="19" t="s">
        <v>55</v>
      </c>
      <c r="D114" s="19" t="s">
        <v>56</v>
      </c>
      <c r="E114" s="19" t="s">
        <v>57</v>
      </c>
      <c r="F114" s="19" t="s">
        <v>59</v>
      </c>
      <c r="G114" s="19" t="s">
        <v>58</v>
      </c>
      <c r="H114" s="19" t="s">
        <v>318</v>
      </c>
      <c r="I114" s="21">
        <v>308160</v>
      </c>
      <c r="J114" s="19" t="s">
        <v>90</v>
      </c>
      <c r="K114" s="19" t="s">
        <v>62</v>
      </c>
      <c r="L114" s="19" t="s">
        <v>63</v>
      </c>
      <c r="M114" s="23">
        <v>308160</v>
      </c>
      <c r="N114" s="23">
        <v>308160</v>
      </c>
      <c r="O114" s="19" t="s">
        <v>319</v>
      </c>
      <c r="P114" s="22" t="s">
        <v>320</v>
      </c>
    </row>
    <row r="115" spans="1:16" ht="147.6">
      <c r="A115" s="20">
        <v>114</v>
      </c>
      <c r="B115" s="2">
        <v>2568</v>
      </c>
      <c r="C115" s="19" t="s">
        <v>55</v>
      </c>
      <c r="D115" s="19" t="s">
        <v>56</v>
      </c>
      <c r="E115" s="19" t="s">
        <v>57</v>
      </c>
      <c r="F115" s="19" t="s">
        <v>59</v>
      </c>
      <c r="G115" s="19" t="s">
        <v>58</v>
      </c>
      <c r="H115" s="19" t="s">
        <v>323</v>
      </c>
      <c r="I115" s="21">
        <v>1350</v>
      </c>
      <c r="J115" s="19" t="s">
        <v>90</v>
      </c>
      <c r="K115" s="19" t="s">
        <v>62</v>
      </c>
      <c r="L115" s="19" t="s">
        <v>63</v>
      </c>
      <c r="M115" s="23">
        <v>1350</v>
      </c>
      <c r="N115" s="23">
        <v>1350</v>
      </c>
      <c r="O115" s="19" t="s">
        <v>313</v>
      </c>
      <c r="P115" s="22" t="s">
        <v>128</v>
      </c>
    </row>
    <row r="116" spans="1:16" ht="147.6">
      <c r="A116" s="20">
        <v>115</v>
      </c>
      <c r="B116" s="2">
        <v>2568</v>
      </c>
      <c r="C116" s="19" t="s">
        <v>55</v>
      </c>
      <c r="D116" s="19" t="s">
        <v>56</v>
      </c>
      <c r="E116" s="19" t="s">
        <v>57</v>
      </c>
      <c r="F116" s="19" t="s">
        <v>59</v>
      </c>
      <c r="G116" s="19" t="s">
        <v>58</v>
      </c>
      <c r="H116" s="19" t="s">
        <v>321</v>
      </c>
      <c r="I116" s="21">
        <v>410</v>
      </c>
      <c r="J116" s="19" t="s">
        <v>90</v>
      </c>
      <c r="K116" s="19" t="s">
        <v>62</v>
      </c>
      <c r="L116" s="19" t="s">
        <v>63</v>
      </c>
      <c r="M116" s="23">
        <v>410</v>
      </c>
      <c r="N116" s="23">
        <v>410</v>
      </c>
      <c r="O116" s="19" t="s">
        <v>310</v>
      </c>
      <c r="P116" s="22" t="s">
        <v>128</v>
      </c>
    </row>
    <row r="117" spans="1:16" ht="147.6">
      <c r="A117" s="20">
        <v>116</v>
      </c>
      <c r="B117" s="2">
        <v>2568</v>
      </c>
      <c r="C117" s="19" t="s">
        <v>55</v>
      </c>
      <c r="D117" s="19" t="s">
        <v>56</v>
      </c>
      <c r="E117" s="19" t="s">
        <v>57</v>
      </c>
      <c r="F117" s="19" t="s">
        <v>59</v>
      </c>
      <c r="G117" s="19" t="s">
        <v>58</v>
      </c>
      <c r="H117" s="19" t="s">
        <v>322</v>
      </c>
      <c r="I117" s="21">
        <v>1410</v>
      </c>
      <c r="J117" s="19" t="s">
        <v>90</v>
      </c>
      <c r="K117" s="19" t="s">
        <v>62</v>
      </c>
      <c r="L117" s="19" t="s">
        <v>63</v>
      </c>
      <c r="M117" s="23">
        <v>1410</v>
      </c>
      <c r="N117" s="23">
        <v>1410</v>
      </c>
      <c r="O117" s="19" t="s">
        <v>194</v>
      </c>
      <c r="P117" s="22" t="s">
        <v>128</v>
      </c>
    </row>
    <row r="118" spans="1:16" ht="147.6">
      <c r="A118" s="20">
        <v>117</v>
      </c>
      <c r="B118" s="2">
        <v>2568</v>
      </c>
      <c r="C118" s="19" t="s">
        <v>55</v>
      </c>
      <c r="D118" s="19" t="s">
        <v>56</v>
      </c>
      <c r="E118" s="19" t="s">
        <v>57</v>
      </c>
      <c r="F118" s="19" t="s">
        <v>59</v>
      </c>
      <c r="G118" s="19" t="s">
        <v>58</v>
      </c>
      <c r="H118" s="19" t="s">
        <v>324</v>
      </c>
      <c r="I118" s="21">
        <v>900</v>
      </c>
      <c r="J118" s="19" t="s">
        <v>90</v>
      </c>
      <c r="K118" s="19" t="s">
        <v>62</v>
      </c>
      <c r="L118" s="19" t="s">
        <v>63</v>
      </c>
      <c r="M118" s="23">
        <v>900</v>
      </c>
      <c r="N118" s="23">
        <v>900</v>
      </c>
      <c r="O118" s="19" t="s">
        <v>325</v>
      </c>
      <c r="P118" s="22" t="s">
        <v>128</v>
      </c>
    </row>
    <row r="119" spans="1:16" ht="147.6">
      <c r="A119" s="20">
        <v>118</v>
      </c>
      <c r="B119" s="2">
        <v>2568</v>
      </c>
      <c r="C119" s="19" t="s">
        <v>55</v>
      </c>
      <c r="D119" s="19" t="s">
        <v>56</v>
      </c>
      <c r="E119" s="19" t="s">
        <v>57</v>
      </c>
      <c r="F119" s="19" t="s">
        <v>59</v>
      </c>
      <c r="G119" s="19" t="s">
        <v>58</v>
      </c>
      <c r="H119" s="19" t="s">
        <v>326</v>
      </c>
      <c r="I119" s="21">
        <v>369</v>
      </c>
      <c r="J119" s="19" t="s">
        <v>90</v>
      </c>
      <c r="K119" s="19" t="s">
        <v>62</v>
      </c>
      <c r="L119" s="19" t="s">
        <v>63</v>
      </c>
      <c r="M119" s="23">
        <v>369</v>
      </c>
      <c r="N119" s="23">
        <v>369</v>
      </c>
      <c r="O119" s="19" t="s">
        <v>194</v>
      </c>
      <c r="P119" s="22" t="s">
        <v>128</v>
      </c>
    </row>
    <row r="120" spans="1:16" ht="147.6">
      <c r="A120" s="20">
        <v>119</v>
      </c>
      <c r="B120" s="2">
        <v>2568</v>
      </c>
      <c r="C120" s="19" t="s">
        <v>55</v>
      </c>
      <c r="D120" s="19" t="s">
        <v>56</v>
      </c>
      <c r="E120" s="19" t="s">
        <v>57</v>
      </c>
      <c r="F120" s="19" t="s">
        <v>59</v>
      </c>
      <c r="G120" s="19" t="s">
        <v>58</v>
      </c>
      <c r="H120" s="19" t="s">
        <v>327</v>
      </c>
      <c r="I120" s="21">
        <v>500</v>
      </c>
      <c r="J120" s="19" t="s">
        <v>90</v>
      </c>
      <c r="K120" s="19" t="s">
        <v>62</v>
      </c>
      <c r="L120" s="19" t="s">
        <v>63</v>
      </c>
      <c r="M120" s="23">
        <v>500</v>
      </c>
      <c r="N120" s="23">
        <v>500</v>
      </c>
      <c r="O120" s="19" t="s">
        <v>328</v>
      </c>
      <c r="P120" s="22" t="s">
        <v>128</v>
      </c>
    </row>
    <row r="121" spans="1:16" ht="147.6">
      <c r="A121" s="20">
        <v>120</v>
      </c>
      <c r="B121" s="2">
        <v>2568</v>
      </c>
      <c r="C121" s="19" t="s">
        <v>55</v>
      </c>
      <c r="D121" s="19" t="s">
        <v>56</v>
      </c>
      <c r="E121" s="19" t="s">
        <v>57</v>
      </c>
      <c r="F121" s="19" t="s">
        <v>59</v>
      </c>
      <c r="G121" s="19" t="s">
        <v>58</v>
      </c>
      <c r="H121" s="19" t="s">
        <v>329</v>
      </c>
      <c r="I121" s="21">
        <v>246</v>
      </c>
      <c r="J121" s="19" t="s">
        <v>90</v>
      </c>
      <c r="K121" s="19" t="s">
        <v>62</v>
      </c>
      <c r="L121" s="19" t="s">
        <v>63</v>
      </c>
      <c r="M121" s="23">
        <v>246</v>
      </c>
      <c r="N121" s="23">
        <v>246</v>
      </c>
      <c r="O121" s="19" t="s">
        <v>194</v>
      </c>
      <c r="P121" s="22" t="s">
        <v>128</v>
      </c>
    </row>
  </sheetData>
  <phoneticPr fontId="8" type="noConversion"/>
  <dataValidations count="2">
    <dataValidation type="list" allowBlank="1" showInputMessage="1" showErrorMessage="1" sqref="K2:K12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9685039370078741" right="0" top="0" bottom="0" header="0.31496062992125984" footer="0.31496062992125984"/>
  <pageSetup paperSize="9" scale="6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Advice Ys</cp:lastModifiedBy>
  <cp:lastPrinted>2025-06-12T08:39:31Z</cp:lastPrinted>
  <dcterms:created xsi:type="dcterms:W3CDTF">2024-09-18T07:07:46Z</dcterms:created>
  <dcterms:modified xsi:type="dcterms:W3CDTF">2025-06-12T08:47:54Z</dcterms:modified>
</cp:coreProperties>
</file>